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68721d036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2ea33e4c60641cd"/>
    <x:sheet xmlns:r="http://schemas.openxmlformats.org/officeDocument/2006/relationships" name="Round A Locked" sheetId="2" r:id="R10eac22fd67740a9"/>
    <x:sheet xmlns:r="http://schemas.openxmlformats.org/officeDocument/2006/relationships" name="Round B Official" sheetId="3" r:id="R90fff3d01e724944"/>
    <x:sheet xmlns:r="http://schemas.openxmlformats.org/officeDocument/2006/relationships" name="Audit Summary" sheetId="4" r:id="R87be78a9a307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324F"/>
      <x:name val="Carlito"/>
    </x:font>
    <x:font>
      <x:b/>
      <x:sz val="11"/>
      <x:color rgb="FF7A4F0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D7EEDC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color rgb="FF14532D"/>
      </x:font>
      <x:fill>
        <x:patternFill patternType="solid">
          <x:bgColor rgb="FFD7EEDC"/>
        </x:patternFill>
      </x:fill>
    </x:dxf>
    <x:dxf>
      <x:font>
        <x:color rgb="FF7A4F01"/>
      </x:font>
      <x:fill>
        <x:patternFill patternType="solid">
          <x:bgColor rgb="FFFFF2CC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f938af1db4ed0" /><Relationship Type="http://schemas.openxmlformats.org/officeDocument/2006/relationships/theme" Target="/xl/theme/theme1.xml" Id="R3ed4dd6a50ba4ff5" /><Relationship Type="http://schemas.microsoft.com/office/2022/11/relationships/FeaturePropertyBag" Target="/xl/featurePropertyBag/featurePropertyBag.xml" Id="Ra51e308c3210448f" /><Relationship Type="http://schemas.openxmlformats.org/officeDocument/2006/relationships/sharedStrings" Target="/xl/sharedStrings.xml" Id="R2a905f35a30b40ac" /><Relationship Type="http://schemas.openxmlformats.org/officeDocument/2006/relationships/worksheet" Target="/xl/worksheets/sheet1.xml" Id="R52ea33e4c60641cd" /><Relationship Type="http://schemas.openxmlformats.org/officeDocument/2006/relationships/worksheet" Target="/xl/worksheets/sheet2.xml" Id="R10eac22fd67740a9" /><Relationship Type="http://schemas.openxmlformats.org/officeDocument/2006/relationships/worksheet" Target="/xl/worksheets/sheet3.xml" Id="R90fff3d01e724944" /><Relationship Type="http://schemas.openxmlformats.org/officeDocument/2006/relationships/worksheet" Target="/xl/worksheets/sheet4.xml" Id="R87be78a9a30744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oundALockedTable" displayName="RoundALockedTable" ref="A1:H150" headerRowCount="1" totalsRowCount="0" totalsRowShown="0">
  <x:tableColumns count="8">
    <x:tableColumn id="1" name="review_id"/>
    <x:tableColumn id="2" name="input_text"/>
    <x:tableColumn id="3" name="highlighted_span"/>
    <x:tableColumn id="4" name="span_class"/>
    <x:tableColumn id="5" name="preferred_rank_policy"/>
    <x:tableColumn id="6" name="devanagari_retention"/>
    <x:tableColumn id="7" name="confidence"/>
    <x:tableColumn id="8" name="reaso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ndBOfficialTable" displayName="RoundBOfficialTable" ref="A1:F264" headerRowCount="1" totalsRowCount="0" totalsRowShown="0">
  <x:tableColumns count="6">
    <x:tableColumn id="1" name="review_id"/>
    <x:tableColumn id="2" name="input_text"/>
    <x:tableColumn id="3" name="highlighted_span"/>
    <x:tableColumn id="4" name="candidate_index"/>
    <x:tableColumn id="5" name="candidate_surface"/>
    <x:tableColumn id="6" name="accepta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bed74b1fec42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f235a8855642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" t="str">
        <x:v>MokXya MAI-07R3B — Official Locked Review Import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Status</x:v>
      </x:c>
      <x:c r="B4" t="str">
        <x:v>READY_FOR_CURSOR_IMPORT</x:v>
      </x:c>
    </x:row>
    <x:row r="5">
      <x:c r="A5" s="5" t="str">
        <x:v>Round A items</x:v>
      </x:c>
      <x:c r="B5" t="n">
        <x:v>149</x:v>
      </x:c>
    </x:row>
    <x:row r="6">
      <x:c r="A6" s="5" t="str">
        <x:v>Round B candidate judgments</x:v>
      </x:c>
      <x:c r="B6" t="n">
        <x:v>263</x:v>
      </x:c>
    </x:row>
    <x:row r="7">
      <x:c r="A7" s="5" t="str">
        <x:v>ACCEPTABLE_PREFERRED</x:v>
      </x:c>
      <x:c r="B7" t="n">
        <x:v>223</x:v>
      </x:c>
    </x:row>
    <x:row r="8">
      <x:c r="A8" s="5" t="str">
        <x:v>UNNATURAL_BUT_POSSIBLE</x:v>
      </x:c>
      <x:c r="B8" t="n">
        <x:v>36</x:v>
      </x:c>
    </x:row>
    <x:row r="9">
      <x:c r="A9" s="5" t="str">
        <x:v>CANNOT_DECIDE</x:v>
      </x:c>
      <x:c r="B9" t="n">
        <x:v>4</x:v>
      </x:c>
    </x:row>
    <x:row r="10">
      <x:c r="A10" s="5" t="str">
        <x:v>Product policy</x:v>
      </x:c>
      <x:c r="B10" t="str">
        <x:v>OPTION A — Conservative identity policy</x:v>
      </x:c>
    </x:row>
    <x:row r="11">
      <x:c r="A11" s="5" t="str">
        <x:v>Professional linguist approved</x:v>
      </x:c>
      <x:c r="B11" t="str">
        <x:v>false</x:v>
      </x:c>
    </x:row>
    <x:row r="12">
      <x:c r="A12" s="5" t="str">
        <x:v>Production approved</x:v>
      </x:c>
      <x:c r="B12" t="str">
        <x:v>false</x:v>
      </x:c>
    </x:row>
    <x:row r="13">
      <x:c r="A13" s="5" t="str">
        <x:v>MAI-08 authorized</x:v>
      </x:c>
      <x:c r="B13" t="str">
        <x:v>false</x:v>
      </x:c>
    </x:row>
    <x:row r="15">
      <x:c r="A15" s="7" t="str">
        <x:v>Bulk mapping applied</x:v>
      </x:c>
      <x:c r="B15" s="7"/>
      <x:c r="C15" s="7"/>
      <x:c r="D15" s="7"/>
      <x:c r="E15" s="7"/>
      <x:c r="F15" s="7"/>
      <x:c r="G15" s="7"/>
      <x:c r="H15" s="7"/>
    </x:row>
    <x:row r="16">
      <x:c r="A16" t="str">
        <x:v>ACCEPTABLE → ACCEPTABLE_PREFERRED</x:v>
      </x:c>
      <x:c r="B16" t="str"/>
      <x:c r="C16" t="str"/>
      <x:c r="D16" t="str"/>
      <x:c r="E16" t="str"/>
      <x:c r="F16" t="str"/>
      <x:c r="G16" t="str"/>
      <x:c r="H16" t="str"/>
    </x:row>
    <x:row r="17">
      <x:c r="A17" t="str">
        <x:v>UNACCEPTABLE → UNNATURAL_BUT_POSSIBLE</x:v>
      </x:c>
      <x:c r="B17" t="str"/>
      <x:c r="C17" t="str"/>
      <x:c r="D17" t="str"/>
      <x:c r="E17" t="str"/>
      <x:c r="F17" t="str"/>
      <x:c r="G17" t="str"/>
      <x:c r="H17" t="str"/>
    </x:row>
    <x:row r="18">
      <x:c r="A18" t="str">
        <x:v>CANNOT_DECIDE → CANNOT_DECIDE</x:v>
      </x:c>
      <x:c r="B18" t="str"/>
      <x:c r="C18" t="str"/>
      <x:c r="D18" t="str"/>
      <x:c r="E18" t="str"/>
      <x:c r="F18" t="str"/>
      <x:c r="G18" t="str"/>
      <x:c r="H18" t="str"/>
    </x:row>
    <x:row r="20">
      <x:c r="A20" s="11" t="str">
        <x:v>Governance warning: this is the product owner's explicit mechanical schema mapping. It is not a candidate-by-candidate five-label review, is not professional-linguist approval, does not pass MAI-07 quality, and does not authorize MAI-08.</x:v>
      </x:c>
      <x:c r="B20" s="11"/>
      <x:c r="C20" s="11"/>
      <x:c r="D20" s="11"/>
      <x:c r="E20" s="11"/>
      <x:c r="F20" s="11"/>
      <x:c r="G20" s="11"/>
      <x:c r="H20" s="11"/>
    </x:row>
    <x:row r="21">
      <x:c r="A21" s="11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</x:sheetData>
  <x:mergeCells>
    <x:mergeCell ref="A1:H2"/>
    <x:mergeCell ref="A15:H15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30" hidden="0" customWidth="1"/>
    <x:col min="5" max="5" width="40" hidden="0" customWidth="1"/>
    <x:col min="6" max="6" width="24" hidden="0" customWidth="1"/>
    <x:col min="7" max="7" width="14" hidden="0" customWidth="1"/>
    <x:col min="8" max="8" width="60" hidden="0" customWidth="1"/>
  </x:cols>
  <x:sheetData>
    <x:row r="1" ht="20" customHeight="1">
      <x:c r="A1" s="13" t="str">
        <x:v>review_id</x:v>
      </x:c>
      <x:c r="B1" s="13" t="str">
        <x:v>input_text</x:v>
      </x:c>
      <x:c r="C1" s="13" t="str">
        <x:v>highlighted_span</x:v>
      </x:c>
      <x:c r="D1" s="13" t="str">
        <x:v>span_class</x:v>
      </x:c>
      <x:c r="E1" s="13" t="str">
        <x:v>preferred_rank_policy</x:v>
      </x:c>
      <x:c r="F1" s="13" t="str">
        <x:v>devanagari_retention</x:v>
      </x:c>
      <x:c r="G1" s="13" t="str">
        <x:v>confidence</x:v>
      </x:c>
      <x:c r="H1" s="13" t="str">
        <x:v>reasoning</x:v>
      </x:c>
    </x:row>
    <x:row r="2" ht="36" customHeight="1">
      <x:c r="A2" s="14" t="str">
        <x:v>R3A-39CE6CDF4E01</x:v>
      </x:c>
      <x:c r="B2" s="14" t="str">
        <x:v>by</x:v>
      </x:c>
      <x:c r="C2" s="14" t="str">
        <x:v>by</x:v>
      </x:c>
      <x:c r="D2" s="14" t="str">
        <x:v>ENGLISH_TERM</x:v>
      </x:c>
      <x:c r="E2" s="14" t="str">
        <x:v>LATIN_IDENTITY_REQUIRED</x:v>
      </x:c>
      <x:c r="F2" s="14" t="str">
        <x:v>OPTIONAL</x:v>
      </x:c>
      <x:c r="G2" s="14" t="str">
        <x:v>HIGH</x:v>
      </x:c>
      <x:c r="H2" s="15" t="str">
        <x:v>It is English word</x:v>
      </x:c>
    </x:row>
    <x:row r="3" ht="36" customHeight="1">
      <x:c r="A3" s="14" t="str">
        <x:v>R3A-D928292459B8</x:v>
      </x:c>
      <x:c r="B3" s="14" t="str">
        <x:v>foobar</x:v>
      </x:c>
      <x:c r="C3" s="14" t="str">
        <x:v>foobar</x:v>
      </x:c>
      <x:c r="D3" s="14" t="str">
        <x:v>INVALID_OR_UNCLEAR</x:v>
      </x:c>
      <x:c r="E3" s="14" t="str">
        <x:v>CANNOT_DECIDE</x:v>
      </x:c>
      <x:c r="F3" s="14" t="str">
        <x:v>CANNOT_DECIDE</x:v>
      </x:c>
      <x:c r="G3" s="14" t="str">
        <x:v>MEDIUM</x:v>
      </x:c>
      <x:c r="H3" s="15" t="str">
        <x:v>I do not know whether it is in english or nepali, which language is it</x:v>
      </x:c>
    </x:row>
    <x:row r="4" ht="36" customHeight="1">
      <x:c r="A4" s="14" t="str">
        <x:v>R3A-5F1F96BF1D8A</x:v>
      </x:c>
      <x:c r="B4" s="14" t="str">
        <x:v>namaste</x:v>
      </x:c>
      <x:c r="C4" s="14" t="str">
        <x:v>namaste</x:v>
      </x:c>
      <x:c r="D4" s="14" t="str">
        <x:v>ROMANIZED_NEPALI</x:v>
      </x:c>
      <x:c r="E4" s="14" t="str">
        <x:v>DEVANAGARI_TARGET_REQUIRED</x:v>
      </x:c>
      <x:c r="F4" s="14" t="str">
        <x:v>REQUIRED</x:v>
      </x:c>
      <x:c r="G4" s="14" t="str">
        <x:v>HIGH</x:v>
      </x:c>
      <x:c r="H4" s="15" t="str">
        <x:v>Nepali term written in Romanized</x:v>
      </x:c>
    </x:row>
    <x:row r="5" ht="36" customHeight="1">
      <x:c r="A5" s="14" t="str">
        <x:v>R3A-E4A4DA896D92</x:v>
      </x:c>
      <x:c r="B5" s="14" t="str">
        <x:v>debit</x:v>
      </x:c>
      <x:c r="C5" s="14" t="str">
        <x:v>debit</x:v>
      </x:c>
      <x:c r="D5" s="14" t="str">
        <x:v>ENGLISH_TERM</x:v>
      </x:c>
      <x:c r="E5" s="14" t="str">
        <x:v>BOTH_EQUAL_REVIEW_REQUIRED</x:v>
      </x:c>
      <x:c r="F5" s="14" t="str">
        <x:v>REQUIRED</x:v>
      </x:c>
      <x:c r="G5" s="14" t="str">
        <x:v>HIGH</x:v>
      </x:c>
      <x:c r="H5" s="15" t="str">
        <x:v>In nepali also it can be romanized word with same meaning, it can  also be name of any human</x:v>
      </x:c>
    </x:row>
    <x:row r="6" ht="36" customHeight="1">
      <x:c r="A6" s="14" t="str">
        <x:v>R3A-E5A7E27F52DC</x:v>
      </x:c>
      <x:c r="B6" s="14" t="str">
        <x:v>is</x:v>
      </x:c>
      <x:c r="C6" s="14" t="str">
        <x:v>is</x:v>
      </x:c>
      <x:c r="D6" s="14" t="str">
        <x:v>ENGLISH_TERM</x:v>
      </x:c>
      <x:c r="E6" s="14" t="str">
        <x:v>LATIN_IDENTITY_REQUIRED</x:v>
      </x:c>
      <x:c r="F6" s="14" t="str">
        <x:v>OPTIONAL</x:v>
      </x:c>
      <x:c r="G6" s="14" t="str">
        <x:v>HIGH</x:v>
      </x:c>
      <x:c r="H6" s="15" t="str">
        <x:v>English but can also come in connection with other words in Romanized english</x:v>
      </x:c>
    </x:row>
    <x:row r="7" ht="36" customHeight="1">
      <x:c r="A7" s="14" t="str">
        <x:v>R3A-08D2D9E18C3E</x:v>
      </x:c>
      <x:c r="B7" s="14" t="str">
        <x:v>foobar</x:v>
      </x:c>
      <x:c r="C7" s="14" t="str">
        <x:v>foobar</x:v>
      </x:c>
      <x:c r="D7" s="14" t="str">
        <x:v>INVALID_OR_UNCLEAR</x:v>
      </x:c>
      <x:c r="E7" s="14" t="str">
        <x:v>CANNOT_DECIDE</x:v>
      </x:c>
      <x:c r="F7" s="14" t="str">
        <x:v>CANNOT_DECIDE</x:v>
      </x:c>
      <x:c r="G7" s="14" t="str">
        <x:v>MEDIUM</x:v>
      </x:c>
      <x:c r="H7" s="15" t="str">
        <x:v>I do not know whether it is in english or nepali, which language is it, in any context it may have any meaning</x:v>
      </x:c>
    </x:row>
    <x:row r="8" ht="36" customHeight="1">
      <x:c r="A8" s="14" t="str">
        <x:v>R3A-347C5BF89E23</x:v>
      </x:c>
      <x:c r="B8" s="14" t="str">
        <x:v>dhanyabad</x:v>
      </x:c>
      <x:c r="C8" s="14" t="str">
        <x:v>dhanyabad</x:v>
      </x:c>
      <x:c r="D8" s="14" t="str">
        <x:v>ROMANIZED_NEPALI</x:v>
      </x:c>
      <x:c r="E8" s="14" t="str">
        <x:v>DEVANAGARI_TARGET_REQUIRED</x:v>
      </x:c>
      <x:c r="F8" s="14" t="str">
        <x:v>REQUIRED</x:v>
      </x:c>
      <x:c r="G8" s="14" t="str">
        <x:v>HIGH</x:v>
      </x:c>
      <x:c r="H8" s="15" t="str">
        <x:v>Nepali term written in Romanized</x:v>
      </x:c>
    </x:row>
    <x:row r="9" ht="36" customHeight="1">
      <x:c r="A9" s="14" t="str">
        <x:v>R3A-2D51C4838C53</x:v>
      </x:c>
      <x:c r="B9" s="14" t="str">
        <x:v>of</x:v>
      </x:c>
      <x:c r="C9" s="14" t="str">
        <x:v>of</x:v>
      </x:c>
      <x:c r="D9" s="14" t="str">
        <x:v>ENGLISH_TERM</x:v>
      </x:c>
      <x:c r="E9" s="14" t="str">
        <x:v>LATIN_IDENTITY_REQUIRED</x:v>
      </x:c>
      <x:c r="F9" s="14" t="str">
        <x:v>OPTIONAL</x:v>
      </x:c>
      <x:c r="G9" s="14" t="str">
        <x:v>HIGH</x:v>
      </x:c>
      <x:c r="H9" s="15" t="str">
        <x:v>English but can also come in connection with other words in Romanized english</x:v>
      </x:c>
    </x:row>
    <x:row r="10" ht="36" customHeight="1">
      <x:c r="A10" s="14" t="str">
        <x:v>R3A-70E44521539E</x:v>
      </x:c>
      <x:c r="B10" s="14" t="str">
        <x:v>qwerty</x:v>
      </x:c>
      <x:c r="C10" s="14" t="str">
        <x:v>qwerty</x:v>
      </x:c>
      <x:c r="D10" s="14" t="str">
        <x:v>INVALID_OR_UNCLEAR</x:v>
      </x:c>
      <x:c r="E10" s="14" t="str">
        <x:v>CANNOT_DECIDE</x:v>
      </x:c>
      <x:c r="F10" s="14" t="str">
        <x:v>CANNOT_DECIDE</x:v>
      </x:c>
      <x:c r="G10" s="14" t="str">
        <x:v>MEDIUM</x:v>
      </x:c>
      <x:c r="H10" s="15" t="str">
        <x:v>I do not know whether it is in english or nepali, which language is it, in any context it may have any meaning</x:v>
      </x:c>
    </x:row>
    <x:row r="11" ht="36" customHeight="1">
      <x:c r="A11" s="14" t="str">
        <x:v>R3A-3E876C1291B7</x:v>
      </x:c>
      <x:c r="B11" s="14" t="str">
        <x:v>qwerty</x:v>
      </x:c>
      <x:c r="C11" s="14" t="str">
        <x:v>qwerty</x:v>
      </x:c>
      <x:c r="D11" s="14" t="str">
        <x:v>INVALID_OR_UNCLEAR</x:v>
      </x:c>
      <x:c r="E11" s="14" t="str">
        <x:v>CANNOT_DECIDE</x:v>
      </x:c>
      <x:c r="F11" s="14" t="str">
        <x:v>CANNOT_DECIDE</x:v>
      </x:c>
      <x:c r="G11" s="14" t="str">
        <x:v>MEDIUM</x:v>
      </x:c>
      <x:c r="H11" s="15" t="str">
        <x:v>I do not know whether it is in english or nepali, which language is it, in any context it may have any meaning</x:v>
      </x:c>
    </x:row>
    <x:row r="12" ht="36" customHeight="1">
      <x:c r="A12" s="14" t="str">
        <x:v>R3A-39EB0539DAC9</x:v>
      </x:c>
      <x:c r="B12" s="14" t="str">
        <x:v>purchase</x:v>
      </x:c>
      <x:c r="C12" s="14" t="str">
        <x:v>purchase</x:v>
      </x:c>
      <x:c r="D12" s="14" t="str">
        <x:v>ENGLISH_TERM</x:v>
      </x:c>
      <x:c r="E12" s="14" t="str">
        <x:v>LATIN_IDENTITY_REQUIRED</x:v>
      </x:c>
      <x:c r="F12" s="14" t="str">
        <x:v>OPTIONAL</x:v>
      </x:c>
      <x:c r="G12" s="14" t="str">
        <x:v>HIGH</x:v>
      </x:c>
      <x:c r="H12" s="15" t="str">
        <x:v>English but can also come in connection with other words in Romanized english</x:v>
      </x:c>
    </x:row>
    <x:row r="13" ht="36" customHeight="1">
      <x:c r="A13" s="14" t="str">
        <x:v>R3A-A5F31D8C84CB</x:v>
      </x:c>
      <x:c r="B13" s="14" t="str">
        <x:v>jaanu</x:v>
      </x:c>
      <x:c r="C13" s="14" t="str">
        <x:v>jaanu</x:v>
      </x:c>
      <x:c r="D13" s="14" t="str">
        <x:v>ROMANIZED_NEPALI</x:v>
      </x:c>
      <x:c r="E13" s="14" t="str">
        <x:v>DEVANAGARI_TARGET_REQUIRED</x:v>
      </x:c>
      <x:c r="F13" s="14" t="str">
        <x:v>REQUIRED</x:v>
      </x:c>
      <x:c r="G13" s="14" t="str">
        <x:v>HIGH</x:v>
      </x:c>
      <x:c r="H13" s="15" t="str">
        <x:v>Nepali term written in Romanized</x:v>
      </x:c>
    </x:row>
    <x:row r="14" ht="36" customHeight="1">
      <x:c r="A14" s="14" t="str">
        <x:v>R3A-CC3C5545DFF2</x:v>
      </x:c>
      <x:c r="B14" s="14" t="str">
        <x:v>sale</x:v>
      </x:c>
      <x:c r="C14" s="14" t="str">
        <x:v>sale</x:v>
      </x:c>
      <x:c r="D14" s="14" t="str">
        <x:v>ENGLISH_TERM</x:v>
      </x:c>
      <x:c r="E14" s="14" t="str">
        <x:v>LATIN_IDENTITY_REQUIRED</x:v>
      </x:c>
      <x:c r="F14" s="14" t="str">
        <x:v>OPTIONAL</x:v>
      </x:c>
      <x:c r="G14" s="14" t="str">
        <x:v>HIGH</x:v>
      </x:c>
      <x:c r="H14" s="15" t="str">
        <x:v>English but can also come in connection with other words in Romanized english</x:v>
      </x:c>
    </x:row>
    <x:row r="15" ht="36" customHeight="1">
      <x:c r="A15" s="14" t="str">
        <x:v>R3A-CDED5E4068C3</x:v>
      </x:c>
      <x:c r="B15" s="14" t="str">
        <x:v>advance</x:v>
      </x:c>
      <x:c r="C15" s="14" t="str">
        <x:v>advance</x:v>
      </x:c>
      <x:c r="D15" s="14" t="str">
        <x:v>ENGLISH_TERM</x:v>
      </x:c>
      <x:c r="E15" s="14" t="str">
        <x:v>LATIN_IDENTITY_REQUIRED</x:v>
      </x:c>
      <x:c r="F15" s="14" t="str">
        <x:v>OPTIONAL</x:v>
      </x:c>
      <x:c r="G15" s="14" t="str">
        <x:v>HIGH</x:v>
      </x:c>
      <x:c r="H15" s="15" t="str">
        <x:v>English but can also come in connection with other words in Romanized english</x:v>
      </x:c>
    </x:row>
    <x:row r="16" ht="36" customHeight="1">
      <x:c r="A16" s="14" t="str">
        <x:v>R3A-FD1643D2A572</x:v>
      </x:c>
      <x:c r="B16" s="14" t="str">
        <x:v>xyzzy</x:v>
      </x:c>
      <x:c r="C16" s="14" t="str">
        <x:v>xyzzy</x:v>
      </x:c>
      <x:c r="D16" s="14" t="str">
        <x:v>INVALID_OR_UNCLEAR</x:v>
      </x:c>
      <x:c r="E16" s="14" t="str">
        <x:v>CANNOT_DECIDE</x:v>
      </x:c>
      <x:c r="F16" s="14" t="str">
        <x:v>CANNOT_DECIDE</x:v>
      </x:c>
      <x:c r="G16" s="14" t="str">
        <x:v>MEDIUM</x:v>
      </x:c>
      <x:c r="H16" s="15" t="str">
        <x:v>I do not know whether it is in english or nepali, which language is it, in any context it may have any meaning</x:v>
      </x:c>
    </x:row>
    <x:row r="17" ht="36" customHeight="1">
      <x:c r="A17" s="14" t="str">
        <x:v>R3A-CBCF674A4003</x:v>
      </x:c>
      <x:c r="B17" s="14" t="str">
        <x:v>report</x:v>
      </x:c>
      <x:c r="C17" s="14" t="str">
        <x:v>report</x:v>
      </x:c>
      <x:c r="D17" s="14" t="str">
        <x:v>ENGLISH_TERM</x:v>
      </x:c>
      <x:c r="E17" s="14" t="str">
        <x:v>LATIN_IDENTITY_REQUIRED</x:v>
      </x:c>
      <x:c r="F17" s="14" t="str">
        <x:v>OPTIONAL</x:v>
      </x:c>
      <x:c r="G17" s="14" t="str">
        <x:v>HIGH</x:v>
      </x:c>
      <x:c r="H17" s="15" t="str">
        <x:v>English but can also come in connection with other words in Romanized english</x:v>
      </x:c>
    </x:row>
    <x:row r="18" ht="36" customHeight="1">
      <x:c r="A18" s="14" t="str">
        <x:v>R3A-D81C5B5C3197</x:v>
      </x:c>
      <x:c r="B18" s="14" t="str">
        <x:v>due</x:v>
      </x:c>
      <x:c r="C18" s="14" t="str">
        <x:v>due</x:v>
      </x:c>
      <x:c r="D18" s="14" t="str">
        <x:v>ENGLISH_TERM</x:v>
      </x:c>
      <x:c r="E18" s="14" t="str">
        <x:v>LATIN_IDENTITY_REQUIRED</x:v>
      </x:c>
      <x:c r="F18" s="14" t="str">
        <x:v>OPTIONAL</x:v>
      </x:c>
      <x:c r="G18" s="14" t="str">
        <x:v>HIGH</x:v>
      </x:c>
      <x:c r="H18" s="15" t="str">
        <x:v>English but can also come in connection with other words in Romanized english</x:v>
      </x:c>
    </x:row>
    <x:row r="19" ht="36" customHeight="1">
      <x:c r="A19" s="14" t="str">
        <x:v>R3A-2CAD17A31352</x:v>
      </x:c>
      <x:c r="B19" s="14" t="str">
        <x:v>total</x:v>
      </x:c>
      <x:c r="C19" s="14" t="str">
        <x:v>total</x:v>
      </x:c>
      <x:c r="D19" s="14" t="str">
        <x:v>ENGLISH_TERM</x:v>
      </x:c>
      <x:c r="E19" s="14" t="str">
        <x:v>LATIN_IDENTITY_REQUIRED</x:v>
      </x:c>
      <x:c r="F19" s="14" t="str">
        <x:v>OPTIONAL</x:v>
      </x:c>
      <x:c r="G19" s="14" t="str">
        <x:v>HIGH</x:v>
      </x:c>
      <x:c r="H19" s="15" t="str">
        <x:v>English but can also come in connection with other words in Romanized english</x:v>
      </x:c>
    </x:row>
    <x:row r="20" ht="36" customHeight="1">
      <x:c r="A20" s="14" t="str">
        <x:v>R3A-C55159DEA9B4</x:v>
      </x:c>
      <x:c r="B20" s="14" t="str">
        <x:v>balance</x:v>
      </x:c>
      <x:c r="C20" s="14" t="str">
        <x:v>balance</x:v>
      </x:c>
      <x:c r="D20" s="14" t="str">
        <x:v>ENGLISH_TERM</x:v>
      </x:c>
      <x:c r="E20" s="14" t="str">
        <x:v>LATIN_IDENTITY_REQUIRED</x:v>
      </x:c>
      <x:c r="F20" s="14" t="str">
        <x:v>OPTIONAL</x:v>
      </x:c>
      <x:c r="G20" s="14" t="str">
        <x:v>HIGH</x:v>
      </x:c>
      <x:c r="H20" s="15" t="str">
        <x:v>English but can also come in connection with other words in Romanized english</x:v>
      </x:c>
    </x:row>
    <x:row r="21" ht="36" customHeight="1">
      <x:c r="A21" s="14" t="str">
        <x:v>R3A-6D65C017CF24</x:v>
      </x:c>
      <x:c r="B21" s="14" t="str">
        <x:v>lekh</x:v>
      </x:c>
      <x:c r="C21" s="14" t="str">
        <x:v>lekh</x:v>
      </x:c>
      <x:c r="D21" s="14" t="str">
        <x:v>ROMANIZED_NEPALI</x:v>
      </x:c>
      <x:c r="E21" s="14" t="str">
        <x:v>DEVANAGARI_TARGET_REQUIRED</x:v>
      </x:c>
      <x:c r="F21" s="14" t="str">
        <x:v>REQUIRED</x:v>
      </x:c>
      <x:c r="G21" s="14" t="str">
        <x:v>HIGH</x:v>
      </x:c>
      <x:c r="H21" s="15" t="str">
        <x:v>Nepali term written in Romanized</x:v>
      </x:c>
    </x:row>
    <x:row r="22" ht="36" customHeight="1">
      <x:c r="A22" s="14" t="str">
        <x:v>R3A-433EDC9F6C5E</x:v>
      </x:c>
      <x:c r="B22" s="14" t="str">
        <x:v>dherai</x:v>
      </x:c>
      <x:c r="C22" s="14" t="str">
        <x:v>dherai</x:v>
      </x:c>
      <x:c r="D22" s="14" t="str">
        <x:v>ROMANIZED_NEPALI</x:v>
      </x:c>
      <x:c r="E22" s="14" t="str">
        <x:v>DEVANAGARI_TARGET_REQUIRED</x:v>
      </x:c>
      <x:c r="F22" s="14" t="str">
        <x:v>REQUIRED</x:v>
      </x:c>
      <x:c r="G22" s="14" t="str">
        <x:v>HIGH</x:v>
      </x:c>
      <x:c r="H22" s="15" t="str">
        <x:v>Nepali term written in Romanized</x:v>
      </x:c>
    </x:row>
    <x:row r="23" ht="36" customHeight="1">
      <x:c r="A23" s="14" t="str">
        <x:v>R3A-79B012C03064</x:v>
      </x:c>
      <x:c r="B23" s="14" t="str">
        <x:v>sabai</x:v>
      </x:c>
      <x:c r="C23" s="14" t="str">
        <x:v>sabai</x:v>
      </x:c>
      <x:c r="D23" s="14" t="str">
        <x:v>ROMANIZED_NEPALI</x:v>
      </x:c>
      <x:c r="E23" s="14" t="str">
        <x:v>DEVANAGARI_TARGET_REQUIRED</x:v>
      </x:c>
      <x:c r="F23" s="14" t="str">
        <x:v>REQUIRED</x:v>
      </x:c>
      <x:c r="G23" s="14" t="str">
        <x:v>HIGH</x:v>
      </x:c>
      <x:c r="H23" s="15" t="str">
        <x:v>Nepali term written in Romanized</x:v>
      </x:c>
    </x:row>
    <x:row r="24" ht="36" customHeight="1">
      <x:c r="A24" s="14" t="str">
        <x:v>R3A-589DC1F8F577</x:v>
      </x:c>
      <x:c r="B24" s="14" t="str">
        <x:v>voucher</x:v>
      </x:c>
      <x:c r="C24" s="14" t="str">
        <x:v>voucher</x:v>
      </x:c>
      <x:c r="D24" s="14" t="str">
        <x:v>ENGLISH_TERM</x:v>
      </x:c>
      <x:c r="E24" s="14" t="str">
        <x:v>LATIN_IDENTITY_REQUIRED</x:v>
      </x:c>
      <x:c r="F24" s="14" t="str">
        <x:v>OPTIONAL</x:v>
      </x:c>
      <x:c r="G24" s="14" t="str">
        <x:v>HIGH</x:v>
      </x:c>
      <x:c r="H24" s="15" t="str">
        <x:v>English but can also come in connection with other words in Romanized english</x:v>
      </x:c>
    </x:row>
    <x:row r="25" ht="36" customHeight="1">
      <x:c r="A25" s="14" t="str">
        <x:v>R3A-249ADDBC500F</x:v>
      </x:c>
      <x:c r="B25" s="14" t="str">
        <x:v>amount</x:v>
      </x:c>
      <x:c r="C25" s="14" t="str">
        <x:v>amount</x:v>
      </x:c>
      <x:c r="D25" s="14" t="str">
        <x:v>ENGLISH_TERM</x:v>
      </x:c>
      <x:c r="E25" s="14" t="str">
        <x:v>LATIN_IDENTITY_REQUIRED</x:v>
      </x:c>
      <x:c r="F25" s="14" t="str">
        <x:v>OPTIONAL</x:v>
      </x:c>
      <x:c r="G25" s="14" t="str">
        <x:v>HIGH</x:v>
      </x:c>
      <x:c r="H25" s="15" t="str">
        <x:v>English but can also come in connection with other words in Romanized english</x:v>
      </x:c>
    </x:row>
    <x:row r="26" ht="36" customHeight="1">
      <x:c r="A26" s="14" t="str">
        <x:v>R3A-C7D45E4B6625</x:v>
      </x:c>
      <x:c r="B26" s="14" t="str">
        <x:v>znxg</x:v>
      </x:c>
      <x:c r="C26" s="14" t="str">
        <x:v>znxg</x:v>
      </x:c>
      <x:c r="D26" s="14" t="str">
        <x:v>INVALID_OR_UNCLEAR</x:v>
      </x:c>
      <x:c r="E26" s="14" t="str">
        <x:v>CANNOT_DECIDE</x:v>
      </x:c>
      <x:c r="F26" s="14" t="str">
        <x:v>CANNOT_DECIDE</x:v>
      </x:c>
      <x:c r="G26" s="14" t="str">
        <x:v>MEDIUM</x:v>
      </x:c>
      <x:c r="H26" s="15" t="str">
        <x:v>I do not know whether it is in english or nepali, which language is it, in any context it may have any meaning</x:v>
      </x:c>
    </x:row>
    <x:row r="27" ht="36" customHeight="1">
      <x:c r="A27" s="14" t="str">
        <x:v>R3A-1ECE91757DA9</x:v>
      </x:c>
      <x:c r="B27" s="14" t="str">
        <x:v>blorp</x:v>
      </x:c>
      <x:c r="C27" s="14" t="str">
        <x:v>blorp</x:v>
      </x:c>
      <x:c r="D27" s="14" t="str">
        <x:v>INVALID_OR_UNCLEAR</x:v>
      </x:c>
      <x:c r="E27" s="14" t="str">
        <x:v>CANNOT_DECIDE</x:v>
      </x:c>
      <x:c r="F27" s="14" t="str">
        <x:v>CANNOT_DECIDE</x:v>
      </x:c>
      <x:c r="G27" s="14" t="str">
        <x:v>MEDIUM</x:v>
      </x:c>
      <x:c r="H27" s="15" t="str">
        <x:v>I do not know whether it is in english or nepali, which language is it, in any context it may have any meaning</x:v>
      </x:c>
    </x:row>
    <x:row r="28" ht="36" customHeight="1">
      <x:c r="A28" s="14" t="str">
        <x:v>R3A-1E521567ADDA</x:v>
      </x:c>
      <x:c r="B28" s="14" t="str">
        <x:v>mary</x:v>
      </x:c>
      <x:c r="C28" s="14" t="str">
        <x:v>mary</x:v>
      </x:c>
      <x:c r="D28" s="14" t="str">
        <x:v>ENGLISH_TERM</x:v>
      </x:c>
      <x:c r="E28" s="14" t="str">
        <x:v>LATIN_IDENTITY_REQUIRED</x:v>
      </x:c>
      <x:c r="F28" s="14" t="str">
        <x:v>OPTIONAL</x:v>
      </x:c>
      <x:c r="G28" s="14" t="str">
        <x:v>HIGH</x:v>
      </x:c>
      <x:c r="H28" s="15" t="str">
        <x:v>English but can also come in connection with other words in Romanized english</x:v>
      </x:c>
    </x:row>
    <x:row r="29" ht="36" customHeight="1">
      <x:c r="A29" s="14" t="str">
        <x:v>R3A-F3D8DE0BFE22</x:v>
      </x:c>
      <x:c r="B29" s="14" t="str">
        <x:v>xyzzy</x:v>
      </x:c>
      <x:c r="C29" s="14" t="str">
        <x:v>xyzzy</x:v>
      </x:c>
      <x:c r="D29" s="14" t="str">
        <x:v>INVALID_OR_UNCLEAR</x:v>
      </x:c>
      <x:c r="E29" s="14" t="str">
        <x:v>CANNOT_DECIDE</x:v>
      </x:c>
      <x:c r="F29" s="14" t="str">
        <x:v>CANNOT_DECIDE</x:v>
      </x:c>
      <x:c r="G29" s="14" t="str">
        <x:v>MEDIUM</x:v>
      </x:c>
      <x:c r="H29" s="15" t="str">
        <x:v>I do not know whether it is in english or nepali, which language is it, in any context it may have any meaning</x:v>
      </x:c>
    </x:row>
    <x:row r="30" ht="36" customHeight="1">
      <x:c r="A30" s="14" t="str">
        <x:v>R3A-BA4616E7C135</x:v>
      </x:c>
      <x:c r="B30" s="14" t="str">
        <x:v>owner</x:v>
      </x:c>
      <x:c r="C30" s="14" t="str">
        <x:v>owner</x:v>
      </x:c>
      <x:c r="D30" s="14" t="str">
        <x:v>ENGLISH_TERM</x:v>
      </x:c>
      <x:c r="E30" s="14" t="str">
        <x:v>LATIN_IDENTITY_REQUIRED</x:v>
      </x:c>
      <x:c r="F30" s="14" t="str">
        <x:v>OPTIONAL</x:v>
      </x:c>
      <x:c r="G30" s="14" t="str">
        <x:v>HIGH</x:v>
      </x:c>
      <x:c r="H30" s="15" t="str">
        <x:v>English but can also come in connection with other words in Romanized english</x:v>
      </x:c>
    </x:row>
    <x:row r="31" ht="36" customHeight="1">
      <x:c r="A31" s="14" t="str">
        <x:v>R3A-52B1B116547F</x:v>
      </x:c>
      <x:c r="B31" s="14" t="str">
        <x:v>anita</x:v>
      </x:c>
      <x:c r="C31" s="14" t="str">
        <x:v>anita</x:v>
      </x:c>
      <x:c r="D31" s="14" t="str">
        <x:v>ROMANIZED_NEPALI</x:v>
      </x:c>
      <x:c r="E31" s="14" t="str">
        <x:v>DEVANAGARI_TARGET_REQUIRED</x:v>
      </x:c>
      <x:c r="F31" s="14" t="str">
        <x:v>REQUIRED</x:v>
      </x:c>
      <x:c r="G31" s="14" t="str">
        <x:v>HIGH</x:v>
      </x:c>
      <x:c r="H31" s="15" t="str">
        <x:v>In nepali context it refeerse to name of a Lady</x:v>
      </x:c>
    </x:row>
    <x:row r="32" ht="36" customHeight="1">
      <x:c r="A32" s="14" t="str">
        <x:v>R3A-DEC366606C62</x:v>
      </x:c>
      <x:c r="B32" s="14" t="str">
        <x:v>ram</x:v>
      </x:c>
      <x:c r="C32" s="14" t="str">
        <x:v>ram</x:v>
      </x:c>
      <x:c r="D32" s="14" t="str">
        <x:v>ROMANIZED_NEPALI</x:v>
      </x:c>
      <x:c r="E32" s="14" t="str">
        <x:v>DEVANAGARI_TARGET_REQUIRED</x:v>
      </x:c>
      <x:c r="F32" s="14" t="str">
        <x:v>REQUIRED</x:v>
      </x:c>
      <x:c r="G32" s="14" t="str">
        <x:v>HIGH</x:v>
      </x:c>
      <x:c r="H32" s="15" t="str">
        <x:v>In nepali context it refeerse to name of a jeants</x:v>
      </x:c>
    </x:row>
    <x:row r="33" ht="36" customHeight="1">
      <x:c r="A33" s="14" t="str">
        <x:v>R3A-E835A1D01157</x:v>
      </x:c>
      <x:c r="B33" s="14" t="str">
        <x:v>gita</x:v>
      </x:c>
      <x:c r="C33" s="14" t="str">
        <x:v>gita</x:v>
      </x:c>
      <x:c r="D33" s="14" t="str">
        <x:v>ROMANIZED_NEPALI</x:v>
      </x:c>
      <x:c r="E33" s="14" t="str">
        <x:v>DEVANAGARI_TARGET_REQUIRED</x:v>
      </x:c>
      <x:c r="F33" s="14" t="str">
        <x:v>REQUIRED</x:v>
      </x:c>
      <x:c r="G33" s="14" t="str">
        <x:v>HIGH</x:v>
      </x:c>
      <x:c r="H33" s="15" t="str">
        <x:v>In nepali context it refeerse to name of a Lady</x:v>
      </x:c>
    </x:row>
    <x:row r="34" ht="36" customHeight="1">
      <x:c r="A34" s="14" t="str">
        <x:v>R3A-F16AFA9E4AC3</x:v>
      </x:c>
      <x:c r="B34" s="14" t="str">
        <x:v>kineko</x:v>
      </x:c>
      <x:c r="C34" s="14" t="str">
        <x:v>kineko</x:v>
      </x:c>
      <x:c r="D34" s="14" t="str">
        <x:v>ROMANIZED_NEPALI</x:v>
      </x:c>
      <x:c r="E34" s="14" t="str">
        <x:v>DEVANAGARI_TARGET_REQUIRED</x:v>
      </x:c>
      <x:c r="F34" s="14" t="str">
        <x:v>REQUIRED</x:v>
      </x:c>
      <x:c r="G34" s="14" t="str">
        <x:v>HIGH</x:v>
      </x:c>
      <x:c r="H34" s="15" t="str">
        <x:v>Nepali term written in Romanized</x:v>
      </x:c>
    </x:row>
    <x:row r="35" ht="36" customHeight="1">
      <x:c r="A35" s="14" t="str">
        <x:v>R3A-2573D516AAC5</x:v>
      </x:c>
      <x:c r="B35" s="14" t="str">
        <x:v>sunnu</x:v>
      </x:c>
      <x:c r="C35" s="14" t="str">
        <x:v>sunnu</x:v>
      </x:c>
      <x:c r="D35" s="14" t="str">
        <x:v>ROMANIZED_NEPALI</x:v>
      </x:c>
      <x:c r="E35" s="14" t="str">
        <x:v>DEVANAGARI_TARGET_REQUIRED</x:v>
      </x:c>
      <x:c r="F35" s="14" t="str">
        <x:v>REQUIRED</x:v>
      </x:c>
      <x:c r="G35" s="14" t="str">
        <x:v>HIGH</x:v>
      </x:c>
      <x:c r="H35" s="15" t="str">
        <x:v>Nepali term written in Romanized</x:v>
      </x:c>
    </x:row>
    <x:row r="36" ht="36" customHeight="1">
      <x:c r="A36" s="14" t="str">
        <x:v>R3A-11C576A29373</x:v>
      </x:c>
      <x:c r="B36" s="14" t="str">
        <x:v>loss</x:v>
      </x:c>
      <x:c r="C36" s="14" t="str">
        <x:v>loss</x:v>
      </x:c>
      <x:c r="D36" s="14" t="str">
        <x:v>ENGLISH_TERM</x:v>
      </x:c>
      <x:c r="E36" s="14" t="str">
        <x:v>LATIN_IDENTITY_REQUIRED</x:v>
      </x:c>
      <x:c r="F36" s="14" t="str">
        <x:v>OPTIONAL</x:v>
      </x:c>
      <x:c r="G36" s="14" t="str">
        <x:v>HIGH</x:v>
      </x:c>
      <x:c r="H36" s="15" t="str">
        <x:v>English but can also come in connection with other words in Romanized english</x:v>
      </x:c>
    </x:row>
    <x:row r="37" ht="36" customHeight="1">
      <x:c r="A37" s="14" t="str">
        <x:v>R3A-458970948EDF</x:v>
      </x:c>
      <x:c r="B37" s="14" t="str">
        <x:v>unit</x:v>
      </x:c>
      <x:c r="C37" s="14" t="str">
        <x:v>unit</x:v>
      </x:c>
      <x:c r="D37" s="14" t="str">
        <x:v>ENGLISH_TERM</x:v>
      </x:c>
      <x:c r="E37" s="14" t="str">
        <x:v>LATIN_IDENTITY_REQUIRED</x:v>
      </x:c>
      <x:c r="F37" s="14" t="str">
        <x:v>OPTIONAL</x:v>
      </x:c>
      <x:c r="G37" s="14" t="str">
        <x:v>HIGH</x:v>
      </x:c>
      <x:c r="H37" s="15" t="str">
        <x:v>English but can also come in connection with other words in Romanized english</x:v>
      </x:c>
    </x:row>
    <x:row r="38" ht="36" customHeight="1">
      <x:c r="A38" s="14" t="str">
        <x:v>R3A-B4C60C073F8C</x:v>
      </x:c>
      <x:c r="B38" s="14" t="str">
        <x:v>supplier</x:v>
      </x:c>
      <x:c r="C38" s="14" t="str">
        <x:v>supplier</x:v>
      </x:c>
      <x:c r="D38" s="14" t="str">
        <x:v>ENGLISH_TERM</x:v>
      </x:c>
      <x:c r="E38" s="14" t="str">
        <x:v>LATIN_IDENTITY_REQUIRED</x:v>
      </x:c>
      <x:c r="F38" s="14" t="str">
        <x:v>OPTIONAL</x:v>
      </x:c>
      <x:c r="G38" s="14" t="str">
        <x:v>HIGH</x:v>
      </x:c>
      <x:c r="H38" s="15" t="str">
        <x:v>English but can also come in connection with other words in Romanized english</x:v>
      </x:c>
    </x:row>
    <x:row r="39" ht="36" customHeight="1">
      <x:c r="A39" s="14" t="str">
        <x:v>R3A-CFE4B5AA9EC9</x:v>
      </x:c>
      <x:c r="B39" s="14" t="str">
        <x:v>aja</x:v>
      </x:c>
      <x:c r="C39" s="14" t="str">
        <x:v>aja</x:v>
      </x:c>
      <x:c r="D39" s="14" t="str">
        <x:v>ROMANIZED_NEPALI</x:v>
      </x:c>
      <x:c r="E39" s="14" t="str">
        <x:v>DEVANAGARI_TARGET_REQUIRED</x:v>
      </x:c>
      <x:c r="F39" s="14" t="str">
        <x:v>REQUIRED</x:v>
      </x:c>
      <x:c r="G39" s="14" t="str">
        <x:v>HIGH</x:v>
      </x:c>
      <x:c r="H39" s="15" t="str">
        <x:v>Nepali term written in Romanized</x:v>
      </x:c>
    </x:row>
    <x:row r="40" ht="36" customHeight="1">
      <x:c r="A40" s="14" t="str">
        <x:v>R3A-8C7D6F3ED27B</x:v>
      </x:c>
      <x:c r="B40" s="14" t="str">
        <x:v>preeti</x:v>
      </x:c>
      <x:c r="C40" s="14" t="str">
        <x:v>preeti</x:v>
      </x:c>
      <x:c r="D40" s="14" t="str">
        <x:v>ROMANIZED_NEPALI</x:v>
      </x:c>
      <x:c r="E40" s="14" t="str">
        <x:v>DEVANAGARI_TARGET_REQUIRED</x:v>
      </x:c>
      <x:c r="F40" s="14" t="str">
        <x:v>REQUIRED</x:v>
      </x:c>
      <x:c r="G40" s="14" t="str">
        <x:v>HIGH</x:v>
      </x:c>
      <x:c r="H40" s="15" t="str">
        <x:v>In nepali context it refeerse to name of a Lady</x:v>
      </x:c>
    </x:row>
    <x:row r="41" ht="36" customHeight="1">
      <x:c r="A41" s="14" t="str">
        <x:v>R3A-DD00E9658A07</x:v>
      </x:c>
      <x:c r="B41" s="14" t="str">
        <x:v>garidim</x:v>
      </x:c>
      <x:c r="C41" s="14" t="str">
        <x:v>garidim</x:v>
      </x:c>
      <x:c r="D41" s="14" t="str">
        <x:v>ROMANIZED_NEPALI</x:v>
      </x:c>
      <x:c r="E41" s="14" t="str">
        <x:v>DEVANAGARI_TARGET_REQUIRED</x:v>
      </x:c>
      <x:c r="F41" s="14" t="str">
        <x:v>REQUIRED</x:v>
      </x:c>
      <x:c r="G41" s="14" t="str">
        <x:v>HIGH</x:v>
      </x:c>
      <x:c r="H41" s="15" t="str">
        <x:v>Nepali term written in Romanized</x:v>
      </x:c>
    </x:row>
    <x:row r="42" ht="36" customHeight="1">
      <x:c r="A42" s="14" t="str">
        <x:v>R3A-19BD164EF09F</x:v>
      </x:c>
      <x:c r="B42" s="14" t="str">
        <x:v>ledger</x:v>
      </x:c>
      <x:c r="C42" s="14" t="str">
        <x:v>ledger</x:v>
      </x:c>
      <x:c r="D42" s="14" t="str">
        <x:v>ENGLISH_TERM</x:v>
      </x:c>
      <x:c r="E42" s="14" t="str">
        <x:v>LATIN_IDENTITY_REQUIRED</x:v>
      </x:c>
      <x:c r="F42" s="14" t="str">
        <x:v>OPTIONAL</x:v>
      </x:c>
      <x:c r="G42" s="14" t="str">
        <x:v>HIGH</x:v>
      </x:c>
      <x:c r="H42" s="15" t="str">
        <x:v>English but can also come in connection with other words in Romanized english</x:v>
      </x:c>
    </x:row>
    <x:row r="43" ht="36" customHeight="1">
      <x:c r="A43" s="14" t="str">
        <x:v>R3A-746D07D2BE40</x:v>
      </x:c>
      <x:c r="B43" s="14" t="str">
        <x:v>dekhau</x:v>
      </x:c>
      <x:c r="C43" s="14" t="str">
        <x:v>dekhau</x:v>
      </x:c>
      <x:c r="D43" s="14" t="str">
        <x:v>ROMANIZED_NEPALI</x:v>
      </x:c>
      <x:c r="E43" s="14" t="str">
        <x:v>DEVANAGARI_TARGET_REQUIRED</x:v>
      </x:c>
      <x:c r="F43" s="14" t="str">
        <x:v>REQUIRED</x:v>
      </x:c>
      <x:c r="G43" s="14" t="str">
        <x:v>HIGH</x:v>
      </x:c>
      <x:c r="H43" s="15" t="str">
        <x:v>Nepali term written in Romanized</x:v>
      </x:c>
    </x:row>
    <x:row r="44" ht="36" customHeight="1">
      <x:c r="A44" s="14" t="str">
        <x:v>R3A-2DC856D4D6FF</x:v>
      </x:c>
      <x:c r="B44" s="14" t="str">
        <x:v>xu</x:v>
      </x:c>
      <x:c r="C44" s="14" t="str">
        <x:v>xu</x:v>
      </x:c>
      <x:c r="D44" s="14" t="str">
        <x:v>ROMANIZED_NEPALI</x:v>
      </x:c>
      <x:c r="E44" s="14" t="str">
        <x:v>DEVANAGARI_TARGET_REQUIRED</x:v>
      </x:c>
      <x:c r="F44" s="14" t="str">
        <x:v>REQUIRED</x:v>
      </x:c>
      <x:c r="G44" s="14" t="str">
        <x:v>HIGH</x:v>
      </x:c>
      <x:c r="H44" s="15" t="str">
        <x:v>Nepali term written in Romanized</x:v>
      </x:c>
    </x:row>
    <x:row r="45" ht="36" customHeight="1">
      <x:c r="A45" s="14" t="str">
        <x:v>R3A-1C07AF58CC39</x:v>
      </x:c>
      <x:c r="B45" s="14" t="str">
        <x:v>ram dai aayo</x:v>
      </x:c>
      <x:c r="C45" s="14" t="str">
        <x:v>ram</x:v>
      </x:c>
      <x:c r="D45" s="14" t="str">
        <x:v>ROMANIZED_NEPALI</x:v>
      </x:c>
      <x:c r="E45" s="14" t="str">
        <x:v>DEVANAGARI_TARGET_REQUIRED</x:v>
      </x:c>
      <x:c r="F45" s="14" t="str">
        <x:v>REQUIRED</x:v>
      </x:c>
      <x:c r="G45" s="14" t="str">
        <x:v>HIGH</x:v>
      </x:c>
      <x:c r="H45" s="15" t="str">
        <x:v>In nepali context it refeerse to name of a male</x:v>
      </x:c>
    </x:row>
    <x:row r="46" ht="36" customHeight="1">
      <x:c r="A46" s="14" t="str">
        <x:v>R3A-0A1601A427F9</x:v>
      </x:c>
      <x:c r="B46" s="14" t="str">
        <x:v>znxg</x:v>
      </x:c>
      <x:c r="C46" s="14" t="str">
        <x:v>znxg</x:v>
      </x:c>
      <x:c r="D46" s="14" t="str">
        <x:v>INVALID_OR_UNCLEAR</x:v>
      </x:c>
      <x:c r="E46" s="14" t="str">
        <x:v>CANNOT_DECIDE</x:v>
      </x:c>
      <x:c r="F46" s="14" t="str">
        <x:v>CANNOT_DECIDE</x:v>
      </x:c>
      <x:c r="G46" s="14" t="str">
        <x:v>MEDIUM</x:v>
      </x:c>
      <x:c r="H46" s="15" t="str">
        <x:v>I do not know whether it is in english or nepali, which language is it, in any context it may have any meaning</x:v>
      </x:c>
    </x:row>
    <x:row r="47" ht="36" customHeight="1">
      <x:c r="A47" s="14" t="str">
        <x:v>R3A-9DD5A68A1E47</x:v>
      </x:c>
      <x:c r="B47" s="14" t="str">
        <x:v>thana</x:v>
      </x:c>
      <x:c r="C47" s="14" t="str">
        <x:v>thana</x:v>
      </x:c>
      <x:c r="D47" s="14" t="str">
        <x:v>ROMANIZED_NEPALI</x:v>
      </x:c>
      <x:c r="E47" s="14" t="str">
        <x:v>DEVANAGARI_TARGET_REQUIRED</x:v>
      </x:c>
      <x:c r="F47" s="14" t="str">
        <x:v>REQUIRED</x:v>
      </x:c>
      <x:c r="G47" s="14" t="str">
        <x:v>HIGH</x:v>
      </x:c>
      <x:c r="H47" s="15" t="str">
        <x:v>it means station like police thana means police station</x:v>
      </x:c>
    </x:row>
    <x:row r="48" ht="36" customHeight="1">
      <x:c r="A48" s="14" t="str">
        <x:v>R3A-87A3E123EEB2</x:v>
      </x:c>
      <x:c r="B48" s="14" t="str">
        <x:v>hari</x:v>
      </x:c>
      <x:c r="C48" s="14" t="str">
        <x:v>hari</x:v>
      </x:c>
      <x:c r="D48" s="14" t="str">
        <x:v>ROMANIZED_NEPALI</x:v>
      </x:c>
      <x:c r="E48" s="14" t="str">
        <x:v>DEVANAGARI_TARGET_REQUIRED</x:v>
      </x:c>
      <x:c r="F48" s="14" t="str">
        <x:v>REQUIRED</x:v>
      </x:c>
      <x:c r="G48" s="14" t="str">
        <x:v>HIGH</x:v>
      </x:c>
      <x:c r="H48" s="15" t="str">
        <x:v>In nepali context it refeerse to name of a male</x:v>
      </x:c>
    </x:row>
    <x:row r="49" ht="36" customHeight="1">
      <x:c r="A49" s="14" t="str">
        <x:v>R3A-3D948BB91CB2</x:v>
      </x:c>
      <x:c r="B49" s="14" t="str">
        <x:v>commission</x:v>
      </x:c>
      <x:c r="C49" s="14" t="str">
        <x:v>commission</x:v>
      </x:c>
      <x:c r="D49" s="14" t="str">
        <x:v>ENGLISH_TERM</x:v>
      </x:c>
      <x:c r="E49" s="14" t="str">
        <x:v>LATIN_IDENTITY_REQUIRED</x:v>
      </x:c>
      <x:c r="F49" s="14" t="str">
        <x:v>OPTIONAL</x:v>
      </x:c>
      <x:c r="G49" s="14" t="str">
        <x:v>HIGH</x:v>
      </x:c>
      <x:c r="H49" s="15" t="str">
        <x:v>English but can also come in connection with other words in Romanized english</x:v>
      </x:c>
    </x:row>
    <x:row r="50" ht="36" customHeight="1">
      <x:c r="A50" s="14" t="str">
        <x:v>R3A-0F7FBD8EB910</x:v>
      </x:c>
      <x:c r="B50" s="14" t="str">
        <x:v>party</x:v>
      </x:c>
      <x:c r="C50" s="14" t="str">
        <x:v>party</x:v>
      </x:c>
      <x:c r="D50" s="14" t="str">
        <x:v>ENGLISH_TERM</x:v>
      </x:c>
      <x:c r="E50" s="14" t="str">
        <x:v>LATIN_IDENTITY_REQUIRED</x:v>
      </x:c>
      <x:c r="F50" s="14" t="str">
        <x:v>OPTIONAL</x:v>
      </x:c>
      <x:c r="G50" s="14" t="str">
        <x:v>HIGH</x:v>
      </x:c>
      <x:c r="H50" s="15" t="str">
        <x:v>English but can also come in connection with other words in Romanized english</x:v>
      </x:c>
    </x:row>
    <x:row r="51" ht="36" customHeight="1">
      <x:c r="A51" s="14" t="str">
        <x:v>R3A-4B43CD1650FC</x:v>
      </x:c>
      <x:c r="B51" s="14" t="str">
        <x:v>ghata</x:v>
      </x:c>
      <x:c r="C51" s="14" t="str">
        <x:v>ghata</x:v>
      </x:c>
      <x:c r="D51" s="14" t="str">
        <x:v>ROMANIZED_NEPALI</x:v>
      </x:c>
      <x:c r="E51" s="14" t="str">
        <x:v>DEVANAGARI_TARGET_REQUIRED</x:v>
      </x:c>
      <x:c r="F51" s="14" t="str">
        <x:v>REQUIRED</x:v>
      </x:c>
      <x:c r="G51" s="14" t="str">
        <x:v>HIGH</x:v>
      </x:c>
      <x:c r="H51" s="15" t="str">
        <x:v>Nepali term written in Romanized</x:v>
      </x:c>
    </x:row>
    <x:row r="52" ht="36" customHeight="1">
      <x:c r="A52" s="14" t="str">
        <x:v>R3A-473762AA5C8F</x:v>
      </x:c>
      <x:c r="B52" s="14" t="str">
        <x:v>bholi</x:v>
      </x:c>
      <x:c r="C52" s="14" t="str">
        <x:v>bholi</x:v>
      </x:c>
      <x:c r="D52" s="14" t="str">
        <x:v>ROMANIZED_NEPALI</x:v>
      </x:c>
      <x:c r="E52" s="14" t="str">
        <x:v>DEVANAGARI_TARGET_REQUIRED</x:v>
      </x:c>
      <x:c r="F52" s="14" t="str">
        <x:v>REQUIRED</x:v>
      </x:c>
      <x:c r="G52" s="14" t="str">
        <x:v>HIGH</x:v>
      </x:c>
      <x:c r="H52" s="15" t="str">
        <x:v>Nepali term written in Romanized</x:v>
      </x:c>
    </x:row>
    <x:row r="53" ht="36" customHeight="1">
      <x:c r="A53" s="14" t="str">
        <x:v>R3A-91E0F15B74E7</x:v>
      </x:c>
      <x:c r="B53" s="14" t="str">
        <x:v>receipt</x:v>
      </x:c>
      <x:c r="C53" s="14" t="str">
        <x:v>receipt</x:v>
      </x:c>
      <x:c r="D53" s="14" t="str">
        <x:v>ENGLISH_TERM</x:v>
      </x:c>
      <x:c r="E53" s="14" t="str">
        <x:v>LATIN_IDENTITY_REQUIRED</x:v>
      </x:c>
      <x:c r="F53" s="14" t="str">
        <x:v>OPTIONAL</x:v>
      </x:c>
      <x:c r="G53" s="14" t="str">
        <x:v>HIGH</x:v>
      </x:c>
      <x:c r="H53" s="15" t="str">
        <x:v>English but can also come in connection with other words in Romanized english</x:v>
      </x:c>
    </x:row>
    <x:row r="54" ht="36" customHeight="1">
      <x:c r="A54" s="14" t="str">
        <x:v>R3A-81E39CBCED53</x:v>
      </x:c>
      <x:c r="B54" s="14" t="str">
        <x:v>ok</x:v>
      </x:c>
      <x:c r="C54" s="14" t="str">
        <x:v>ok</x:v>
      </x:c>
      <x:c r="D54" s="14" t="str">
        <x:v>ENGLISH_TERM</x:v>
      </x:c>
      <x:c r="E54" s="14" t="str">
        <x:v>LATIN_IDENTITY_REQUIRED</x:v>
      </x:c>
      <x:c r="F54" s="14" t="str">
        <x:v>OPTIONAL</x:v>
      </x:c>
      <x:c r="G54" s="14" t="str">
        <x:v>HIGH</x:v>
      </x:c>
      <x:c r="H54" s="15" t="str">
        <x:v>English but can also come in connection with other words in Romanized english</x:v>
      </x:c>
    </x:row>
    <x:row r="55" ht="36" customHeight="1">
      <x:c r="A55" s="14" t="str">
        <x:v>R3A-D741A2C87671</x:v>
      </x:c>
      <x:c r="B55" s="14" t="str">
        <x:v>plan</x:v>
      </x:c>
      <x:c r="C55" s="14" t="str">
        <x:v>plan</x:v>
      </x:c>
      <x:c r="D55" s="14" t="str">
        <x:v>ENGLISH_TERM</x:v>
      </x:c>
      <x:c r="E55" s="14" t="str">
        <x:v>LATIN_IDENTITY_REQUIRED</x:v>
      </x:c>
      <x:c r="F55" s="14" t="str">
        <x:v>OPTIONAL</x:v>
      </x:c>
      <x:c r="G55" s="14" t="str">
        <x:v>HIGH</x:v>
      </x:c>
      <x:c r="H55" s="15" t="str">
        <x:v>English but can also come in connection with other words in Romanized english</x:v>
      </x:c>
    </x:row>
    <x:row r="56" ht="36" customHeight="1">
      <x:c r="A56" s="14" t="str">
        <x:v>R3A-AB46E3F8600E</x:v>
      </x:c>
      <x:c r="B56" s="14" t="str">
        <x:v>net</x:v>
      </x:c>
      <x:c r="C56" s="14" t="str">
        <x:v>net</x:v>
      </x:c>
      <x:c r="D56" s="14" t="str">
        <x:v>ENGLISH_TERM</x:v>
      </x:c>
      <x:c r="E56" s="14" t="str">
        <x:v>LATIN_IDENTITY_REQUIRED</x:v>
      </x:c>
      <x:c r="F56" s="14" t="str">
        <x:v>OPTIONAL</x:v>
      </x:c>
      <x:c r="G56" s="14" t="str">
        <x:v>HIGH</x:v>
      </x:c>
      <x:c r="H56" s="15" t="str">
        <x:v>English but can also come in connection with other words in Romanized english</x:v>
      </x:c>
    </x:row>
    <x:row r="57" ht="36" customHeight="1">
      <x:c r="A57" s="14" t="str">
        <x:v>R3A-7874572285AD</x:v>
      </x:c>
      <x:c r="B57" s="14" t="str">
        <x:v>discount</x:v>
      </x:c>
      <x:c r="C57" s="14" t="str">
        <x:v>discount</x:v>
      </x:c>
      <x:c r="D57" s="14" t="str">
        <x:v>ENGLISH_TERM</x:v>
      </x:c>
      <x:c r="E57" s="14" t="str">
        <x:v>LATIN_IDENTITY_REQUIRED</x:v>
      </x:c>
      <x:c r="F57" s="14" t="str">
        <x:v>OPTIONAL</x:v>
      </x:c>
      <x:c r="G57" s="14" t="str">
        <x:v>HIGH</x:v>
      </x:c>
      <x:c r="H57" s="15" t="str">
        <x:v>English but can also come in connection with other words in Romanized english</x:v>
      </x:c>
    </x:row>
    <x:row r="58" ht="36" customHeight="1">
      <x:c r="A58" s="14" t="str">
        <x:v>R3A-825BB747601C</x:v>
      </x:c>
      <x:c r="B58" s="14" t="str">
        <x:v>please</x:v>
      </x:c>
      <x:c r="C58" s="14" t="str">
        <x:v>please</x:v>
      </x:c>
      <x:c r="D58" s="14" t="str">
        <x:v>ENGLISH_TERM</x:v>
      </x:c>
      <x:c r="E58" s="14" t="str">
        <x:v>LATIN_IDENTITY_REQUIRED</x:v>
      </x:c>
      <x:c r="F58" s="14" t="str">
        <x:v>OPTIONAL</x:v>
      </x:c>
      <x:c r="G58" s="14" t="str">
        <x:v>HIGH</x:v>
      </x:c>
      <x:c r="H58" s="15" t="str">
        <x:v>English but can also come in connection with other words in Romanized english</x:v>
      </x:c>
    </x:row>
    <x:row r="59" ht="36" customHeight="1">
      <x:c r="A59" s="14" t="str">
        <x:v>R3A-D41A31C71C46</x:v>
      </x:c>
      <x:c r="B59" s="14" t="str">
        <x:v>stock</x:v>
      </x:c>
      <x:c r="C59" s="14" t="str">
        <x:v>stock</x:v>
      </x:c>
      <x:c r="D59" s="14" t="str">
        <x:v>ENGLISH_TERM</x:v>
      </x:c>
      <x:c r="E59" s="14" t="str">
        <x:v>LATIN_IDENTITY_REQUIRED</x:v>
      </x:c>
      <x:c r="F59" s="14" t="str">
        <x:v>OPTIONAL</x:v>
      </x:c>
      <x:c r="G59" s="14" t="str">
        <x:v>HIGH</x:v>
      </x:c>
      <x:c r="H59" s="15" t="str">
        <x:v>English but can also come in connection with other words in Romanized english</x:v>
      </x:c>
    </x:row>
    <x:row r="60" ht="36" customHeight="1">
      <x:c r="A60" s="14" t="str">
        <x:v>R3A-A547FA55FAA3</x:v>
      </x:c>
      <x:c r="B60" s="14" t="str">
        <x:v>kine</x:v>
      </x:c>
      <x:c r="C60" s="14" t="str">
        <x:v>kine</x:v>
      </x:c>
      <x:c r="D60" s="14" t="str">
        <x:v>ROMANIZED_NEPALI</x:v>
      </x:c>
      <x:c r="E60" s="14" t="str">
        <x:v>DEVANAGARI_TARGET_REQUIRED</x:v>
      </x:c>
      <x:c r="F60" s="14" t="str">
        <x:v>REQUIRED</x:v>
      </x:c>
      <x:c r="G60" s="14" t="str">
        <x:v>HIGH</x:v>
      </x:c>
      <x:c r="H60" s="15" t="str">
        <x:v>Nepali term written in Romanized</x:v>
      </x:c>
    </x:row>
    <x:row r="61" ht="36" customHeight="1">
      <x:c r="A61" s="14" t="str">
        <x:v>R3A-59A86236B8E1</x:v>
      </x:c>
      <x:c r="B61" s="14" t="str">
        <x:v>rajeev</x:v>
      </x:c>
      <x:c r="C61" s="14" t="str">
        <x:v>rajeev</x:v>
      </x:c>
      <x:c r="D61" s="14" t="str">
        <x:v>ROMANIZED_NEPALI</x:v>
      </x:c>
      <x:c r="E61" s="14" t="str">
        <x:v>DEVANAGARI_TARGET_REQUIRED</x:v>
      </x:c>
      <x:c r="F61" s="14" t="str">
        <x:v>REQUIRED</x:v>
      </x:c>
      <x:c r="G61" s="14" t="str">
        <x:v>HIGH</x:v>
      </x:c>
      <x:c r="H61" s="15" t="str">
        <x:v>In nepali context it refeerse to name of a male</x:v>
      </x:c>
    </x:row>
    <x:row r="62" ht="36" customHeight="1">
      <x:c r="A62" s="14" t="str">
        <x:v>R3A-D7ABD644B593</x:v>
      </x:c>
      <x:c r="B62" s="14" t="str">
        <x:v>ram dai aayo</x:v>
      </x:c>
      <x:c r="C62" s="14" t="str">
        <x:v>ram</x:v>
      </x:c>
      <x:c r="D62" s="14" t="str">
        <x:v>ROMANIZED_NEPALI</x:v>
      </x:c>
      <x:c r="E62" s="14" t="str">
        <x:v>DEVANAGARI_TARGET_REQUIRED</x:v>
      </x:c>
      <x:c r="F62" s="14" t="str">
        <x:v>REQUIRED</x:v>
      </x:c>
      <x:c r="G62" s="14" t="str">
        <x:v>HIGH</x:v>
      </x:c>
      <x:c r="H62" s="15" t="str">
        <x:v>In nepali context it refeerse to name of a male</x:v>
      </x:c>
    </x:row>
    <x:row r="63" ht="36" customHeight="1">
      <x:c r="A63" s="14" t="str">
        <x:v>R3A-CBAC4A22C534</x:v>
      </x:c>
      <x:c r="B63" s="14" t="str">
        <x:v>ram dai aayo</x:v>
      </x:c>
      <x:c r="C63" s="14" t="str">
        <x:v>ram</x:v>
      </x:c>
      <x:c r="D63" s="14" t="str">
        <x:v>ROMANIZED_NEPALI</x:v>
      </x:c>
      <x:c r="E63" s="14" t="str">
        <x:v>DEVANAGARI_TARGET_REQUIRED</x:v>
      </x:c>
      <x:c r="F63" s="14" t="str">
        <x:v>REQUIRED</x:v>
      </x:c>
      <x:c r="G63" s="14" t="str">
        <x:v>HIGH</x:v>
      </x:c>
      <x:c r="H63" s="15" t="str">
        <x:v>In nepali context it refeerse to name of a male, it may mean computer hardware component in english</x:v>
      </x:c>
    </x:row>
    <x:row r="64" ht="36" customHeight="1">
      <x:c r="A64" s="14" t="str">
        <x:v>R3A-BD31D1068C43</x:v>
      </x:c>
      <x:c r="B64" s="14" t="str">
        <x:v>pcs</x:v>
      </x:c>
      <x:c r="C64" s="14" t="str">
        <x:v>pcs</x:v>
      </x:c>
      <x:c r="D64" s="14" t="str">
        <x:v>ENGLISH_TERM</x:v>
      </x:c>
      <x:c r="E64" s="14" t="str">
        <x:v>LATIN_IDENTITY_REQUIRED</x:v>
      </x:c>
      <x:c r="F64" s="14" t="str">
        <x:v>OPTIONAL</x:v>
      </x:c>
      <x:c r="G64" s="14" t="str">
        <x:v>HIGH</x:v>
      </x:c>
      <x:c r="H64" s="15" t="str">
        <x:v>English but can also come in connection with other words in Romanized english</x:v>
      </x:c>
    </x:row>
    <x:row r="65" ht="36" customHeight="1">
      <x:c r="A65" s="14" t="str">
        <x:v>R3A-C79C78C6A996</x:v>
      </x:c>
      <x:c r="B65" s="14" t="str">
        <x:v>lai</x:v>
      </x:c>
      <x:c r="C65" s="14" t="str">
        <x:v>lai</x:v>
      </x:c>
      <x:c r="D65" s="14" t="str">
        <x:v>ROMANIZED_NEPALI</x:v>
      </x:c>
      <x:c r="E65" s="14" t="str">
        <x:v>DEVANAGARI_TARGET_REQUIRED</x:v>
      </x:c>
      <x:c r="F65" s="14" t="str">
        <x:v>REQUIRED</x:v>
      </x:c>
      <x:c r="G65" s="14" t="str">
        <x:v>HIGH</x:v>
      </x:c>
      <x:c r="H65" s="15" t="str">
        <x:v>Nepali term written in Romanized</x:v>
      </x:c>
    </x:row>
    <x:row r="66" ht="36" customHeight="1">
      <x:c r="A66" s="14" t="str">
        <x:v>R3A-F5CF1B72BF07</x:v>
      </x:c>
      <x:c r="B66" s="14" t="str">
        <x:v>blorp</x:v>
      </x:c>
      <x:c r="C66" s="14" t="str">
        <x:v>blorp</x:v>
      </x:c>
      <x:c r="D66" s="14" t="str">
        <x:v>INVALID_OR_UNCLEAR</x:v>
      </x:c>
      <x:c r="E66" s="14" t="str">
        <x:v>CANNOT_DECIDE</x:v>
      </x:c>
      <x:c r="F66" s="14" t="str">
        <x:v>CANNOT_DECIDE</x:v>
      </x:c>
      <x:c r="G66" s="14" t="str">
        <x:v>MEDIUM</x:v>
      </x:c>
      <x:c r="H66" s="15" t="str">
        <x:v>I do not know whether it is in english or nepali, which language is it, in any context it may have any meaning</x:v>
      </x:c>
    </x:row>
    <x:row r="67" ht="36" customHeight="1">
      <x:c r="A67" s="14" t="str">
        <x:v>R3A-0179AF09253F</x:v>
      </x:c>
      <x:c r="B67" s="14" t="str">
        <x:v>qwerty</x:v>
      </x:c>
      <x:c r="C67" s="14" t="str">
        <x:v>qwerty</x:v>
      </x:c>
      <x:c r="D67" s="14" t="str">
        <x:v>INVALID_OR_UNCLEAR</x:v>
      </x:c>
      <x:c r="E67" s="14" t="str">
        <x:v>CANNOT_DECIDE</x:v>
      </x:c>
      <x:c r="F67" s="14" t="str">
        <x:v>CANNOT_DECIDE</x:v>
      </x:c>
      <x:c r="G67" s="14" t="str">
        <x:v>MEDIUM</x:v>
      </x:c>
      <x:c r="H67" s="15" t="str">
        <x:v>I do not know whether it is in english or nepali, which language is it, in any context it may have any meaning</x:v>
      </x:c>
    </x:row>
    <x:row r="68" ht="36" customHeight="1">
      <x:c r="A68" s="14" t="str">
        <x:v>R3A-35D8AB1646F4</x:v>
      </x:c>
      <x:c r="B68" s="14" t="str">
        <x:v>cash</x:v>
      </x:c>
      <x:c r="C68" s="14" t="str">
        <x:v>cash</x:v>
      </x:c>
      <x:c r="D68" s="14" t="str">
        <x:v>ENGLISH_TERM</x:v>
      </x:c>
      <x:c r="E68" s="14" t="str">
        <x:v>LATIN_IDENTITY_REQUIRED</x:v>
      </x:c>
      <x:c r="F68" s="14" t="str">
        <x:v>OPTIONAL</x:v>
      </x:c>
      <x:c r="G68" s="14" t="str">
        <x:v>HIGH</x:v>
      </x:c>
      <x:c r="H68" s="15" t="str">
        <x:v>English but can also come in connection with other words in Romanized english</x:v>
      </x:c>
    </x:row>
    <x:row r="69" ht="36" customHeight="1">
      <x:c r="A69" s="14" t="str">
        <x:v>R3A-9F9619436CA3</x:v>
      </x:c>
      <x:c r="B69" s="14" t="str">
        <x:v>credit</x:v>
      </x:c>
      <x:c r="C69" s="14" t="str">
        <x:v>credit</x:v>
      </x:c>
      <x:c r="D69" s="14" t="str">
        <x:v>ENGLISH_TERM</x:v>
      </x:c>
      <x:c r="E69" s="14" t="str">
        <x:v>LATIN_IDENTITY_REQUIRED</x:v>
      </x:c>
      <x:c r="F69" s="14" t="str">
        <x:v>OPTIONAL</x:v>
      </x:c>
      <x:c r="G69" s="14" t="str">
        <x:v>HIGH</x:v>
      </x:c>
      <x:c r="H69" s="15" t="str">
        <x:v>English but can also come in connection with other words in Romanized english</x:v>
      </x:c>
    </x:row>
    <x:row r="70" ht="36" customHeight="1">
      <x:c r="A70" s="14" t="str">
        <x:v>R3A-6A1AF337B21B</x:v>
      </x:c>
      <x:c r="B70" s="14" t="str">
        <x:v>opening</x:v>
      </x:c>
      <x:c r="C70" s="14" t="str">
        <x:v>opening</x:v>
      </x:c>
      <x:c r="D70" s="14" t="str">
        <x:v>ENGLISH_TERM</x:v>
      </x:c>
      <x:c r="E70" s="14" t="str">
        <x:v>LATIN_IDENTITY_REQUIRED</x:v>
      </x:c>
      <x:c r="F70" s="14" t="str">
        <x:v>OPTIONAL</x:v>
      </x:c>
      <x:c r="G70" s="14" t="str">
        <x:v>HIGH</x:v>
      </x:c>
      <x:c r="H70" s="15" t="str">
        <x:v>English but can also come in connection with other words in Romanized english</x:v>
      </x:c>
    </x:row>
    <x:row r="71" ht="36" customHeight="1">
      <x:c r="A71" s="14" t="str">
        <x:v>R3A-1788E7D5D0A1</x:v>
      </x:c>
      <x:c r="B71" s="14" t="str">
        <x:v>report</x:v>
      </x:c>
      <x:c r="C71" s="14" t="str">
        <x:v>report</x:v>
      </x:c>
      <x:c r="D71" s="14" t="str">
        <x:v>ENGLISH_TERM</x:v>
      </x:c>
      <x:c r="E71" s="14" t="str">
        <x:v>LATIN_IDENTITY_REQUIRED</x:v>
      </x:c>
      <x:c r="F71" s="14" t="str">
        <x:v>OPTIONAL</x:v>
      </x:c>
      <x:c r="G71" s="14" t="str">
        <x:v>HIGH</x:v>
      </x:c>
      <x:c r="H71" s="15" t="str">
        <x:v>English but can also come in connection with other words in Romanized english</x:v>
      </x:c>
    </x:row>
    <x:row r="72" ht="36" customHeight="1">
      <x:c r="A72" s="14" t="str">
        <x:v>R3A-4F0FB37A553F</x:v>
      </x:c>
      <x:c r="B72" s="14" t="str">
        <x:v>rakhnu</x:v>
      </x:c>
      <x:c r="C72" s="14" t="str">
        <x:v>rakhnu</x:v>
      </x:c>
      <x:c r="D72" s="14" t="str">
        <x:v>ROMANIZED_NEPALI</x:v>
      </x:c>
      <x:c r="E72" s="14" t="str">
        <x:v>DEVANAGARI_TARGET_REQUIRED</x:v>
      </x:c>
      <x:c r="F72" s="14" t="str">
        <x:v>REQUIRED</x:v>
      </x:c>
      <x:c r="G72" s="14" t="str">
        <x:v>HIGH</x:v>
      </x:c>
      <x:c r="H72" s="15" t="str">
        <x:v>Nepali term written in Romanized</x:v>
      </x:c>
    </x:row>
    <x:row r="73" ht="36" customHeight="1">
      <x:c r="A73" s="14" t="str">
        <x:v>R3A-910CA16A8201</x:v>
      </x:c>
      <x:c r="B73" s="14" t="str">
        <x:v>voucher</x:v>
      </x:c>
      <x:c r="C73" s="14" t="str">
        <x:v>voucher</x:v>
      </x:c>
      <x:c r="D73" s="14" t="str">
        <x:v>ENGLISH_TERM</x:v>
      </x:c>
      <x:c r="E73" s="14" t="str">
        <x:v>LATIN_IDENTITY_REQUIRED</x:v>
      </x:c>
      <x:c r="F73" s="14" t="str">
        <x:v>OPTIONAL</x:v>
      </x:c>
      <x:c r="G73" s="14" t="str">
        <x:v>HIGH</x:v>
      </x:c>
      <x:c r="H73" s="15" t="str">
        <x:v>English but can also come in connection with other words in Romanized english</x:v>
      </x:c>
    </x:row>
    <x:row r="74" ht="36" customHeight="1">
      <x:c r="A74" s="14" t="str">
        <x:v>R3A-BB51DD6E9ED0</x:v>
      </x:c>
      <x:c r="B74" s="14" t="str">
        <x:v>susan</x:v>
      </x:c>
      <x:c r="C74" s="14" t="str">
        <x:v>susan</x:v>
      </x:c>
      <x:c r="D74" s="14" t="str">
        <x:v>ROMANIZED_NEPALI</x:v>
      </x:c>
      <x:c r="E74" s="14" t="str">
        <x:v>DEVANAGARI_TARGET_REQUIRED</x:v>
      </x:c>
      <x:c r="F74" s="14" t="str">
        <x:v>REQUIRED</x:v>
      </x:c>
      <x:c r="G74" s="14" t="str">
        <x:v>HIGH</x:v>
      </x:c>
      <x:c r="H74" s="15" t="str">
        <x:v>In nepali context it refeerse to name of a Lady or Jeants as well</x:v>
      </x:c>
    </x:row>
    <x:row r="75" ht="36" customHeight="1">
      <x:c r="A75" s="14" t="str">
        <x:v>R3A-DB48C68438C8</x:v>
      </x:c>
      <x:c r="B75" s="14" t="str">
        <x:v>shyam</x:v>
      </x:c>
      <x:c r="C75" s="14" t="str">
        <x:v>shyam</x:v>
      </x:c>
      <x:c r="D75" s="14" t="str">
        <x:v>ROMANIZED_NEPALI</x:v>
      </x:c>
      <x:c r="E75" s="14" t="str">
        <x:v>DEVANAGARI_TARGET_REQUIRED</x:v>
      </x:c>
      <x:c r="F75" s="14" t="str">
        <x:v>REQUIRED</x:v>
      </x:c>
      <x:c r="G75" s="14" t="str">
        <x:v>HIGH</x:v>
      </x:c>
      <x:c r="H75" s="15" t="str">
        <x:v>In nepali context it refeerse to name of a male</x:v>
      </x:c>
    </x:row>
    <x:row r="76" ht="36" customHeight="1">
      <x:c r="A76" s="14" t="str">
        <x:v>R3A-E466FA9B2BF3</x:v>
      </x:c>
      <x:c r="B76" s="14" t="str">
        <x:v>gross</x:v>
      </x:c>
      <x:c r="C76" s="14" t="str">
        <x:v>gross</x:v>
      </x:c>
      <x:c r="D76" s="14" t="str">
        <x:v>ENGLISH_TERM</x:v>
      </x:c>
      <x:c r="E76" s="14" t="str">
        <x:v>LATIN_IDENTITY_REQUIRED</x:v>
      </x:c>
      <x:c r="F76" s="14" t="str">
        <x:v>OPTIONAL</x:v>
      </x:c>
      <x:c r="G76" s="14" t="str">
        <x:v>HIGH</x:v>
      </x:c>
      <x:c r="H76" s="15" t="str">
        <x:v>English but can also come in connection with other words in Romanized english</x:v>
      </x:c>
    </x:row>
    <x:row r="77" ht="36" customHeight="1">
      <x:c r="A77" s="14" t="str">
        <x:v>R3A-66F68104288C</x:v>
      </x:c>
      <x:c r="B77" s="14" t="str">
        <x:v>xyzzy</x:v>
      </x:c>
      <x:c r="C77" s="14" t="str">
        <x:v>xyzzy</x:v>
      </x:c>
      <x:c r="D77" s="14" t="str">
        <x:v>INVALID_OR_UNCLEAR</x:v>
      </x:c>
      <x:c r="E77" s="14" t="str">
        <x:v>CANNOT_DECIDE</x:v>
      </x:c>
      <x:c r="F77" s="14" t="str">
        <x:v>CANNOT_DECIDE</x:v>
      </x:c>
      <x:c r="G77" s="14" t="str">
        <x:v>MEDIUM</x:v>
      </x:c>
      <x:c r="H77" s="15" t="str">
        <x:v>I do not know whether it is in english or nepali, which language is it, in any context it may have any meaning</x:v>
      </x:c>
    </x:row>
    <x:row r="78" ht="36" customHeight="1">
      <x:c r="A78" s="14" t="str">
        <x:v>R3A-229898769D5B</x:v>
      </x:c>
      <x:c r="B78" s="14" t="str">
        <x:v>customer</x:v>
      </x:c>
      <x:c r="C78" s="14" t="str">
        <x:v>customer</x:v>
      </x:c>
      <x:c r="D78" s="14" t="str">
        <x:v>ENGLISH_TERM</x:v>
      </x:c>
      <x:c r="E78" s="14" t="str">
        <x:v>LATIN_IDENTITY_REQUIRED</x:v>
      </x:c>
      <x:c r="F78" s="14" t="str">
        <x:v>OPTIONAL</x:v>
      </x:c>
      <x:c r="G78" s="14" t="str">
        <x:v>HIGH</x:v>
      </x:c>
      <x:c r="H78" s="15" t="str">
        <x:v>English but can also come in connection with other words in Romanized english</x:v>
      </x:c>
    </x:row>
    <x:row r="79" ht="36" customHeight="1">
      <x:c r="A79" s="14" t="str">
        <x:v>R3A-710A7D0167DC</x:v>
      </x:c>
      <x:c r="B79" s="14" t="str">
        <x:v>dokaan</x:v>
      </x:c>
      <x:c r="C79" s="14" t="str">
        <x:v>dokaan</x:v>
      </x:c>
      <x:c r="D79" s="14" t="str">
        <x:v>ROMANIZED_NEPALI</x:v>
      </x:c>
      <x:c r="E79" s="14" t="str">
        <x:v>DEVANAGARI_TARGET_REQUIRED</x:v>
      </x:c>
      <x:c r="F79" s="14" t="str">
        <x:v>REQUIRED</x:v>
      </x:c>
      <x:c r="G79" s="14" t="str">
        <x:v>HIGH</x:v>
      </x:c>
      <x:c r="H79" s="15" t="str">
        <x:v>Nepali term written in Romanized</x:v>
      </x:c>
    </x:row>
    <x:row r="80" ht="36" customHeight="1">
      <x:c r="A80" s="14" t="str">
        <x:v>R3A-1955993A8F69</x:v>
      </x:c>
      <x:c r="B80" s="14" t="str">
        <x:v>malai</x:v>
      </x:c>
      <x:c r="C80" s="14" t="str">
        <x:v>malai</x:v>
      </x:c>
      <x:c r="D80" s="14" t="str">
        <x:v>ROMANIZED_NEPALI</x:v>
      </x:c>
      <x:c r="E80" s="14" t="str">
        <x:v>DEVANAGARI_TARGET_REQUIRED</x:v>
      </x:c>
      <x:c r="F80" s="14" t="str">
        <x:v>REQUIRED</x:v>
      </x:c>
      <x:c r="G80" s="14" t="str">
        <x:v>HIGH</x:v>
      </x:c>
      <x:c r="H80" s="15" t="str">
        <x:v>Nepali term written in Romanized</x:v>
      </x:c>
    </x:row>
    <x:row r="81" ht="36" customHeight="1">
      <x:c r="A81" s="14" t="str">
        <x:v>R3A-81797ACEEE9A</x:v>
      </x:c>
      <x:c r="B81" s="14" t="str">
        <x:v>due</x:v>
      </x:c>
      <x:c r="C81" s="14" t="str">
        <x:v>due</x:v>
      </x:c>
      <x:c r="D81" s="14" t="str">
        <x:v>ENGLISH_TERM</x:v>
      </x:c>
      <x:c r="E81" s="14" t="str">
        <x:v>LATIN_IDENTITY_REQUIRED</x:v>
      </x:c>
      <x:c r="F81" s="14" t="str">
        <x:v>OPTIONAL</x:v>
      </x:c>
      <x:c r="G81" s="14" t="str">
        <x:v>HIGH</x:v>
      </x:c>
      <x:c r="H81" s="15" t="str">
        <x:v>English but can also come in connection with other words in Romanized english</x:v>
      </x:c>
    </x:row>
    <x:row r="82" ht="36" customHeight="1">
      <x:c r="A82" s="14" t="str">
        <x:v>R3A-81D90B95625F</x:v>
      </x:c>
      <x:c r="B82" s="14" t="str">
        <x:v>bill</x:v>
      </x:c>
      <x:c r="C82" s="14" t="str">
        <x:v>bill</x:v>
      </x:c>
      <x:c r="D82" s="14" t="str">
        <x:v>ENGLISH_TERM</x:v>
      </x:c>
      <x:c r="E82" s="14" t="str">
        <x:v>LATIN_IDENTITY_REQUIRED</x:v>
      </x:c>
      <x:c r="F82" s="14" t="str">
        <x:v>OPTIONAL</x:v>
      </x:c>
      <x:c r="G82" s="14" t="str">
        <x:v>HIGH</x:v>
      </x:c>
      <x:c r="H82" s="15" t="str">
        <x:v>English but can also come in connection with other words in Romanized english</x:v>
      </x:c>
    </x:row>
    <x:row r="83" ht="36" customHeight="1">
      <x:c r="A83" s="14" t="str">
        <x:v>R3A-A22962BC478A</x:v>
      </x:c>
      <x:c r="B83" s="14" t="str">
        <x:v>ram dai aayo</x:v>
      </x:c>
      <x:c r="C83" s="14" t="str">
        <x:v>ram</x:v>
      </x:c>
      <x:c r="D83" s="14" t="str">
        <x:v>ROMANIZED_NEPALI</x:v>
      </x:c>
      <x:c r="E83" s="14" t="str">
        <x:v>DEVANAGARI_TARGET_REQUIRED</x:v>
      </x:c>
      <x:c r="F83" s="14" t="str">
        <x:v>REQUIRED</x:v>
      </x:c>
      <x:c r="G83" s="14" t="str">
        <x:v>HIGH</x:v>
      </x:c>
      <x:c r="H83" s="15" t="str">
        <x:v>In nepali context it refeerse to name of a male</x:v>
      </x:c>
    </x:row>
    <x:row r="84" ht="36" customHeight="1">
      <x:c r="A84" s="14" t="str">
        <x:v>R3A-F4643880A9BC</x:v>
      </x:c>
      <x:c r="B84" s="14" t="str">
        <x:v>bank</x:v>
      </x:c>
      <x:c r="C84" s="14" t="str">
        <x:v>bank</x:v>
      </x:c>
      <x:c r="D84" s="14" t="str">
        <x:v>ENGLISH_TERM</x:v>
      </x:c>
      <x:c r="E84" s="14" t="str">
        <x:v>LATIN_IDENTITY_REQUIRED</x:v>
      </x:c>
      <x:c r="F84" s="14" t="str">
        <x:v>OPTIONAL</x:v>
      </x:c>
      <x:c r="G84" s="14" t="str">
        <x:v>HIGH</x:v>
      </x:c>
      <x:c r="H84" s="15" t="str">
        <x:v>English but can also come in connection with other words in Romanized english</x:v>
      </x:c>
    </x:row>
    <x:row r="85" ht="36" customHeight="1">
      <x:c r="A85" s="14" t="str">
        <x:v>R3A-DBE3D2111C87</x:v>
      </x:c>
      <x:c r="B85" s="14" t="str">
        <x:v>customer</x:v>
      </x:c>
      <x:c r="C85" s="14" t="str">
        <x:v>customer</x:v>
      </x:c>
      <x:c r="D85" s="14" t="str">
        <x:v>ENGLISH_TERM</x:v>
      </x:c>
      <x:c r="E85" s="14" t="str">
        <x:v>LATIN_IDENTITY_REQUIRED</x:v>
      </x:c>
      <x:c r="F85" s="14" t="str">
        <x:v>OPTIONAL</x:v>
      </x:c>
      <x:c r="G85" s="14" t="str">
        <x:v>HIGH</x:v>
      </x:c>
      <x:c r="H85" s="15" t="str">
        <x:v>English but can also come in connection with other words in Romanized english</x:v>
      </x:c>
    </x:row>
    <x:row r="86" ht="36" customHeight="1">
      <x:c r="A86" s="14" t="str">
        <x:v>R3A-49A02088DC63</x:v>
      </x:c>
      <x:c r="B86" s="14" t="str">
        <x:v>pokhara</x:v>
      </x:c>
      <x:c r="C86" s="14" t="str">
        <x:v>pokhara</x:v>
      </x:c>
      <x:c r="D86" s="14" t="str">
        <x:v>ROMANIZED_NEPALI</x:v>
      </x:c>
      <x:c r="E86" s="14" t="str">
        <x:v>DEVANAGARI_TARGET_REQUIRED</x:v>
      </x:c>
      <x:c r="F86" s="14" t="str">
        <x:v>REQUIRED</x:v>
      </x:c>
      <x:c r="G86" s="14" t="str">
        <x:v>HIGH</x:v>
      </x:c>
      <x:c r="H86" s="15" t="str">
        <x:v>it is a place of nepal</x:v>
      </x:c>
    </x:row>
    <x:row r="87" ht="36" customHeight="1">
      <x:c r="A87" s="14" t="str">
        <x:v>R3A-6001D63FAD3E</x:v>
      </x:c>
      <x:c r="B87" s="14" t="str">
        <x:v>sita</x:v>
      </x:c>
      <x:c r="C87" s="14" t="str">
        <x:v>sita</x:v>
      </x:c>
      <x:c r="D87" s="14" t="str">
        <x:v>ROMANIZED_NEPALI</x:v>
      </x:c>
      <x:c r="E87" s="14" t="str">
        <x:v>DEVANAGARI_TARGET_REQUIRED</x:v>
      </x:c>
      <x:c r="F87" s="14" t="str">
        <x:v>REQUIRED</x:v>
      </x:c>
      <x:c r="G87" s="14" t="str">
        <x:v>HIGH</x:v>
      </x:c>
      <x:c r="H87" s="15" t="str">
        <x:v>In nepali context it refeerse to name of a Lady</x:v>
      </x:c>
    </x:row>
    <x:row r="88" ht="36" customHeight="1">
      <x:c r="A88" s="14" t="str">
        <x:v>R3A-309B3CEE3117</x:v>
      </x:c>
      <x:c r="B88" s="14" t="str">
        <x:v>qwerty</x:v>
      </x:c>
      <x:c r="C88" s="14" t="str">
        <x:v>qwerty</x:v>
      </x:c>
      <x:c r="D88" s="14" t="str">
        <x:v>INVALID_OR_UNCLEAR</x:v>
      </x:c>
      <x:c r="E88" s="14" t="str">
        <x:v>CANNOT_DECIDE</x:v>
      </x:c>
      <x:c r="F88" s="14" t="str">
        <x:v>CANNOT_DECIDE</x:v>
      </x:c>
      <x:c r="G88" s="14" t="str">
        <x:v>HIGH</x:v>
      </x:c>
      <x:c r="H88" s="15" t="str">
        <x:v>I do not know it</x:v>
      </x:c>
    </x:row>
    <x:row r="89" ht="36" customHeight="1">
      <x:c r="A89" s="14" t="str">
        <x:v>R3A-3D44EBBA4A60</x:v>
      </x:c>
      <x:c r="B89" s="14" t="str">
        <x:v>tijori</x:v>
      </x:c>
      <x:c r="C89" s="14" t="str">
        <x:v>tijori</x:v>
      </x:c>
      <x:c r="D89" s="14" t="str">
        <x:v>ROMANIZED_NEPALI</x:v>
      </x:c>
      <x:c r="E89" s="14" t="str">
        <x:v>DEVANAGARI_TARGET_REQUIRED</x:v>
      </x:c>
      <x:c r="F89" s="14" t="str">
        <x:v>REQUIRED</x:v>
      </x:c>
      <x:c r="G89" s="14" t="str">
        <x:v>HIGH</x:v>
      </x:c>
      <x:c r="H89" s="15" t="str">
        <x:v>it means vault</x:v>
      </x:c>
    </x:row>
    <x:row r="90" ht="36" customHeight="1">
      <x:c r="A90" s="14" t="str">
        <x:v>R3A-19AF235F1D07</x:v>
      </x:c>
      <x:c r="B90" s="14" t="str">
        <x:v>xaina</x:v>
      </x:c>
      <x:c r="C90" s="14" t="str">
        <x:v>xaina</x:v>
      </x:c>
      <x:c r="D90" s="14" t="str">
        <x:v>ROMANIZED_NEPALI</x:v>
      </x:c>
      <x:c r="E90" s="14" t="str">
        <x:v>DEVANAGARI_TARGET_REQUIRED</x:v>
      </x:c>
      <x:c r="F90" s="14" t="str">
        <x:v>REQUIRED</x:v>
      </x:c>
      <x:c r="G90" s="14" t="str">
        <x:v>HIGH</x:v>
      </x:c>
      <x:c r="H90" s="15" t="str">
        <x:v>for example I do not have keys, ma sanga chabi xaina</x:v>
      </x:c>
    </x:row>
    <x:row r="91" ht="36" customHeight="1">
      <x:c r="A91" s="14" t="str">
        <x:v>R3A-48A9DED65168</x:v>
      </x:c>
      <x:c r="B91" s="14" t="str">
        <x:v>anita</x:v>
      </x:c>
      <x:c r="C91" s="14" t="str">
        <x:v>anita</x:v>
      </x:c>
      <x:c r="D91" s="14" t="str">
        <x:v>ROMANIZED_NEPALI</x:v>
      </x:c>
      <x:c r="E91" s="14" t="str">
        <x:v>DEVANAGARI_TARGET_REQUIRED</x:v>
      </x:c>
      <x:c r="F91" s="14" t="str">
        <x:v>REQUIRED</x:v>
      </x:c>
      <x:c r="G91" s="14" t="str">
        <x:v>HIGH</x:v>
      </x:c>
      <x:c r="H91" s="15" t="str">
        <x:v>In nepali context it refeerse to name of a female</x:v>
      </x:c>
    </x:row>
    <x:row r="92" ht="36" customHeight="1">
      <x:c r="A92" s="14" t="str">
        <x:v>R3A-46B32A27444A</x:v>
      </x:c>
      <x:c r="B92" s="14" t="str">
        <x:v>profit</x:v>
      </x:c>
      <x:c r="C92" s="14" t="str">
        <x:v>profit</x:v>
      </x:c>
      <x:c r="D92" s="14" t="str">
        <x:v>ENGLISH_TERM</x:v>
      </x:c>
      <x:c r="E92" s="14" t="str">
        <x:v>LATIN_IDENTITY_REQUIRED</x:v>
      </x:c>
      <x:c r="F92" s="14" t="str">
        <x:v>OPTIONAL</x:v>
      </x:c>
      <x:c r="G92" s="14" t="str">
        <x:v>HIGH</x:v>
      </x:c>
      <x:c r="H92" s="15" t="str">
        <x:v>English but can also come in connection with other words in Romanized english</x:v>
      </x:c>
    </x:row>
    <x:row r="93" ht="36" customHeight="1">
      <x:c r="A93" s="14" t="str">
        <x:v>R3A-A2E3A7DCE3D0</x:v>
      </x:c>
      <x:c r="B93" s="14" t="str">
        <x:v>rajeev</x:v>
      </x:c>
      <x:c r="C93" s="14" t="str">
        <x:v>rajeev</x:v>
      </x:c>
      <x:c r="D93" s="14" t="str">
        <x:v>ROMANIZED_NEPALI</x:v>
      </x:c>
      <x:c r="E93" s="14" t="str">
        <x:v>DEVANAGARI_TARGET_REQUIRED</x:v>
      </x:c>
      <x:c r="F93" s="14" t="str">
        <x:v>REQUIRED</x:v>
      </x:c>
      <x:c r="G93" s="14" t="str">
        <x:v>HIGH</x:v>
      </x:c>
      <x:c r="H93" s="15" t="str">
        <x:v>In nepali context it refeerse to name of a male</x:v>
      </x:c>
    </x:row>
    <x:row r="94" ht="36" customHeight="1">
      <x:c r="A94" s="14" t="str">
        <x:v>R3A-DEBF4EE37F6D</x:v>
      </x:c>
      <x:c r="B94" s="14" t="str">
        <x:v>today</x:v>
      </x:c>
      <x:c r="C94" s="14" t="str">
        <x:v>today</x:v>
      </x:c>
      <x:c r="D94" s="14" t="str">
        <x:v>ENGLISH_TERM</x:v>
      </x:c>
      <x:c r="E94" s="14" t="str">
        <x:v>LATIN_IDENTITY_REQUIRED</x:v>
      </x:c>
      <x:c r="F94" s="14" t="str">
        <x:v>OPTIONAL</x:v>
      </x:c>
      <x:c r="G94" s="14" t="str">
        <x:v>HIGH</x:v>
      </x:c>
      <x:c r="H94" s="15" t="str">
        <x:v>English but can also come in connection with other words in Romanized english</x:v>
      </x:c>
    </x:row>
    <x:row r="95" ht="36" customHeight="1">
      <x:c r="A95" s="14" t="str">
        <x:v>R3A-46CD1830FE9D</x:v>
      </x:c>
      <x:c r="B95" s="14" t="str">
        <x:v>closing</x:v>
      </x:c>
      <x:c r="C95" s="14" t="str">
        <x:v>closing</x:v>
      </x:c>
      <x:c r="D95" s="14" t="str">
        <x:v>ENGLISH_TERM</x:v>
      </x:c>
      <x:c r="E95" s="14" t="str">
        <x:v>LATIN_IDENTITY_REQUIRED</x:v>
      </x:c>
      <x:c r="F95" s="14" t="str">
        <x:v>OPTIONAL</x:v>
      </x:c>
      <x:c r="G95" s="14" t="str">
        <x:v>HIGH</x:v>
      </x:c>
      <x:c r="H95" s="15" t="str">
        <x:v>English but can also come in connection with other words in Romanized english</x:v>
      </x:c>
    </x:row>
    <x:row r="96" ht="36" customHeight="1">
      <x:c r="A96" s="14" t="str">
        <x:v>R3A-03590AA81D78</x:v>
      </x:c>
      <x:c r="B96" s="14" t="str">
        <x:v>closing</x:v>
      </x:c>
      <x:c r="C96" s="14" t="str">
        <x:v>closing</x:v>
      </x:c>
      <x:c r="D96" s="14" t="str">
        <x:v>ENGLISH_TERM</x:v>
      </x:c>
      <x:c r="E96" s="14" t="str">
        <x:v>LATIN_IDENTITY_REQUIRED</x:v>
      </x:c>
      <x:c r="F96" s="14" t="str">
        <x:v>OPTIONAL</x:v>
      </x:c>
      <x:c r="G96" s="14" t="str">
        <x:v>HIGH</x:v>
      </x:c>
      <x:c r="H96" s="15" t="str">
        <x:v>English but can also come in connection with other words in Romanized english</x:v>
      </x:c>
    </x:row>
    <x:row r="97" ht="36" customHeight="1">
      <x:c r="A97" s="14" t="str">
        <x:v>R3A-44D26D6634B0</x:v>
      </x:c>
      <x:c r="B97" s="14" t="str">
        <x:v>sales</x:v>
      </x:c>
      <x:c r="C97" s="14" t="str">
        <x:v>sales</x:v>
      </x:c>
      <x:c r="D97" s="14" t="str">
        <x:v>ENGLISH_TERM</x:v>
      </x:c>
      <x:c r="E97" s="14" t="str">
        <x:v>LATIN_IDENTITY_REQUIRED</x:v>
      </x:c>
      <x:c r="F97" s="14" t="str">
        <x:v>OPTIONAL</x:v>
      </x:c>
      <x:c r="G97" s="14" t="str">
        <x:v>HIGH</x:v>
      </x:c>
      <x:c r="H97" s="15" t="str">
        <x:v>English but can also come in connection with other words in Romanized english</x:v>
      </x:c>
    </x:row>
    <x:row r="98" ht="36" customHeight="1">
      <x:c r="A98" s="14" t="str">
        <x:v>R3A-E6C27DD9EB4E</x:v>
      </x:c>
      <x:c r="B98" s="14" t="str">
        <x:v>krishna</x:v>
      </x:c>
      <x:c r="C98" s="14" t="str">
        <x:v>krishna</x:v>
      </x:c>
      <x:c r="D98" s="14" t="str">
        <x:v>ROMANIZED_NEPALI</x:v>
      </x:c>
      <x:c r="E98" s="14" t="str">
        <x:v>DEVANAGARI_TARGET_REQUIRED</x:v>
      </x:c>
      <x:c r="F98" s="14" t="str">
        <x:v>REQUIRED</x:v>
      </x:c>
      <x:c r="G98" s="14" t="str">
        <x:v>HIGH</x:v>
      </x:c>
      <x:c r="H98" s="15" t="str">
        <x:v>In nepali context it refeerse to name of a male</x:v>
      </x:c>
    </x:row>
    <x:row r="99" ht="36" customHeight="1">
      <x:c r="A99" s="14" t="str">
        <x:v>R3A-89B7DB4A1A4A</x:v>
      </x:c>
      <x:c r="B99" s="14" t="str">
        <x:v>for</x:v>
      </x:c>
      <x:c r="C99" s="14" t="str">
        <x:v>for</x:v>
      </x:c>
      <x:c r="D99" s="14" t="str">
        <x:v>ENGLISH_TERM</x:v>
      </x:c>
      <x:c r="E99" s="14" t="str">
        <x:v>LATIN_IDENTITY_REQUIRED</x:v>
      </x:c>
      <x:c r="F99" s="14" t="str">
        <x:v>OPTIONAL</x:v>
      </x:c>
      <x:c r="G99" s="14" t="str">
        <x:v>HIGH</x:v>
      </x:c>
      <x:c r="H99" s="15" t="str">
        <x:v>English but can also come in connection with other words in Romanized english</x:v>
      </x:c>
    </x:row>
    <x:row r="100" ht="36" customHeight="1">
      <x:c r="A100" s="14" t="str">
        <x:v>R3A-52168F6474CC</x:v>
      </x:c>
      <x:c r="B100" s="14" t="str">
        <x:v>on</x:v>
      </x:c>
      <x:c r="C100" s="14" t="str">
        <x:v>on</x:v>
      </x:c>
      <x:c r="D100" s="14" t="str">
        <x:v>ENGLISH_TERM</x:v>
      </x:c>
      <x:c r="E100" s="14" t="str">
        <x:v>LATIN_IDENTITY_REQUIRED</x:v>
      </x:c>
      <x:c r="F100" s="14" t="str">
        <x:v>OPTIONAL</x:v>
      </x:c>
      <x:c r="G100" s="14" t="str">
        <x:v>HIGH</x:v>
      </x:c>
      <x:c r="H100" s="15" t="str">
        <x:v>English but can also come in connection with other words in Romanized english</x:v>
      </x:c>
    </x:row>
    <x:row r="101" ht="36" customHeight="1">
      <x:c r="A101" s="14" t="str">
        <x:v>R3A-5F4340339B0A</x:v>
      </x:c>
      <x:c r="B101" s="14" t="str">
        <x:v>preeti</x:v>
      </x:c>
      <x:c r="C101" s="14" t="str">
        <x:v>preeti</x:v>
      </x:c>
      <x:c r="D101" s="14" t="str">
        <x:v>ROMANIZED_NEPALI</x:v>
      </x:c>
      <x:c r="E101" s="14" t="str">
        <x:v>DEVANAGARI_TARGET_REQUIRED</x:v>
      </x:c>
      <x:c r="F101" s="14" t="str">
        <x:v>REQUIRED</x:v>
      </x:c>
      <x:c r="G101" s="14" t="str">
        <x:v>HIGH</x:v>
      </x:c>
      <x:c r="H101" s="15" t="str">
        <x:v>In nepali context it refeerse to name of a Lady</x:v>
      </x:c>
    </x:row>
    <x:row r="102" ht="36" customHeight="1">
      <x:c r="A102" s="14" t="str">
        <x:v>R3A-844DB568325C</x:v>
      </x:c>
      <x:c r="B102" s="14" t="str">
        <x:v>paani</x:v>
      </x:c>
      <x:c r="C102" s="14" t="str">
        <x:v>paani</x:v>
      </x:c>
      <x:c r="D102" s="14" t="str">
        <x:v>ROMANIZED_NEPALI</x:v>
      </x:c>
      <x:c r="E102" s="14" t="str">
        <x:v>DEVANAGARI_TARGET_REQUIRED</x:v>
      </x:c>
      <x:c r="F102" s="14" t="str">
        <x:v>REQUIRED</x:v>
      </x:c>
      <x:c r="G102" s="14" t="str">
        <x:v>HIGH</x:v>
      </x:c>
      <x:c r="H102" s="15" t="str">
        <x:v>it represents water for english language</x:v>
      </x:c>
    </x:row>
    <x:row r="103" ht="36" customHeight="1">
      <x:c r="A103" s="14" t="str">
        <x:v>R3A-61C16981C721</x:v>
      </x:c>
      <x:c r="B103" s="14" t="str">
        <x:v>thulo</x:v>
      </x:c>
      <x:c r="C103" s="14" t="str">
        <x:v>thulo</x:v>
      </x:c>
      <x:c r="D103" s="14" t="str">
        <x:v>ROMANIZED_NEPALI</x:v>
      </x:c>
      <x:c r="E103" s="14" t="str">
        <x:v>DEVANAGARI_TARGET_REQUIRED</x:v>
      </x:c>
      <x:c r="F103" s="14" t="str">
        <x:v>REQUIRED</x:v>
      </x:c>
      <x:c r="G103" s="14" t="str">
        <x:v>HIGH</x:v>
      </x:c>
      <x:c r="H103" s="15" t="str">
        <x:v>it represents something big, it means big</x:v>
      </x:c>
    </x:row>
    <x:row r="104" ht="36" customHeight="1">
      <x:c r="A104" s="14" t="str">
        <x:v>R3A-1FCB214AAFF8</x:v>
      </x:c>
      <x:c r="B104" s="14" t="str">
        <x:v>was</x:v>
      </x:c>
      <x:c r="C104" s="14" t="str">
        <x:v>was</x:v>
      </x:c>
      <x:c r="D104" s="14" t="str">
        <x:v>ENGLISH_TERM</x:v>
      </x:c>
      <x:c r="E104" s="14" t="str">
        <x:v>LATIN_IDENTITY_REQUIRED</x:v>
      </x:c>
      <x:c r="F104" s="14" t="str">
        <x:v>OPTIONAL</x:v>
      </x:c>
      <x:c r="G104" s="14" t="str">
        <x:v>HIGH</x:v>
      </x:c>
      <x:c r="H104" s="15" t="str">
        <x:v>English but can also come in connection with other words in Romanized english</x:v>
      </x:c>
    </x:row>
    <x:row r="105" ht="36" customHeight="1">
      <x:c r="A105" s="14" t="str">
        <x:v>R3A-9ED02F13AB81</x:v>
      </x:c>
      <x:c r="B105" s="14" t="str">
        <x:v>bank</x:v>
      </x:c>
      <x:c r="C105" s="14" t="str">
        <x:v>bank</x:v>
      </x:c>
      <x:c r="D105" s="14" t="str">
        <x:v>ENGLISH_TERM</x:v>
      </x:c>
      <x:c r="E105" s="14" t="str">
        <x:v>LATIN_IDENTITY_REQUIRED</x:v>
      </x:c>
      <x:c r="F105" s="14" t="str">
        <x:v>OPTIONAL</x:v>
      </x:c>
      <x:c r="G105" s="14" t="str">
        <x:v>HIGH</x:v>
      </x:c>
      <x:c r="H105" s="15" t="str">
        <x:v>English but can also come in connection with other words in Romanized english</x:v>
      </x:c>
    </x:row>
    <x:row r="106" ht="36" customHeight="1">
      <x:c r="A106" s="14" t="str">
        <x:v>R3A-B21EA865A670</x:v>
      </x:c>
      <x:c r="B106" s="14" t="str">
        <x:v>usko</x:v>
      </x:c>
      <x:c r="C106" s="14" t="str">
        <x:v>usko</x:v>
      </x:c>
      <x:c r="D106" s="14" t="str">
        <x:v>ROMANIZED_NEPALI</x:v>
      </x:c>
      <x:c r="E106" s="14" t="str">
        <x:v>DEVANAGARI_TARGET_REQUIRED</x:v>
      </x:c>
      <x:c r="F106" s="14" t="str">
        <x:v>REQUIRED</x:v>
      </x:c>
      <x:c r="G106" s="14" t="str">
        <x:v>HIGH</x:v>
      </x:c>
      <x:c r="H106" s="15" t="str">
        <x:v>Nepali term written in Romanized</x:v>
      </x:c>
    </x:row>
    <x:row r="107" ht="36" customHeight="1">
      <x:c r="A107" s="14" t="str">
        <x:v>R3A-2777FD563D44</x:v>
      </x:c>
      <x:c r="B107" s="14" t="str">
        <x:v>xyzzy</x:v>
      </x:c>
      <x:c r="C107" s="14" t="str">
        <x:v>xyzzy</x:v>
      </x:c>
      <x:c r="D107" s="14" t="str">
        <x:v>INVALID_OR_UNCLEAR</x:v>
      </x:c>
      <x:c r="E107" s="14" t="str">
        <x:v>CANNOT_DECIDE</x:v>
      </x:c>
      <x:c r="F107" s="14" t="str">
        <x:v>CANNOT_DECIDE</x:v>
      </x:c>
      <x:c r="G107" s="14" t="str">
        <x:v>MEDIUM</x:v>
      </x:c>
      <x:c r="H107" s="15" t="str">
        <x:v>I do not know whether it is in english or nepali, which language is it, in any context it may have any meaning</x:v>
      </x:c>
    </x:row>
    <x:row r="108" ht="36" customHeight="1">
      <x:c r="A108" s="14" t="str">
        <x:v>R3A-92AFC696170A</x:v>
      </x:c>
      <x:c r="B108" s="14" t="str">
        <x:v>gita</x:v>
      </x:c>
      <x:c r="C108" s="14" t="str">
        <x:v>gita</x:v>
      </x:c>
      <x:c r="D108" s="14" t="str">
        <x:v>ROMANIZED_NEPALI</x:v>
      </x:c>
      <x:c r="E108" s="14" t="str">
        <x:v>DEVANAGARI_TARGET_REQUIRED</x:v>
      </x:c>
      <x:c r="F108" s="14" t="str">
        <x:v>REQUIRED</x:v>
      </x:c>
      <x:c r="G108" s="14" t="str">
        <x:v>HIGH</x:v>
      </x:c>
      <x:c r="H108" s="15" t="str">
        <x:v>In nepali context it refeerse to name of a Lady</x:v>
      </x:c>
    </x:row>
    <x:row r="109" ht="36" customHeight="1">
      <x:c r="A109" s="14" t="str">
        <x:v>R3A-88C773037682</x:v>
      </x:c>
      <x:c r="B109" s="14" t="str">
        <x:v>chaina</x:v>
      </x:c>
      <x:c r="C109" s="14" t="str">
        <x:v>chaina</x:v>
      </x:c>
      <x:c r="D109" s="14" t="str">
        <x:v>PROPER_NAME_OR_ENTITY</x:v>
      </x:c>
      <x:c r="E109" s="14" t="str">
        <x:v>DEVANAGARI_TARGET_REQUIRED</x:v>
      </x:c>
      <x:c r="F109" s="14" t="str">
        <x:v>REQUIRED</x:v>
      </x:c>
      <x:c r="G109" s="14" t="str">
        <x:v>HIGH</x:v>
      </x:c>
      <x:c r="H109" s="15" t="str">
        <x:v>it is Name of a country</x:v>
      </x:c>
    </x:row>
    <x:row r="110" ht="36" customHeight="1">
      <x:c r="A110" s="14" t="str">
        <x:v>R3A-02AB46A9C72F</x:v>
      </x:c>
      <x:c r="B110" s="14" t="str">
        <x:v>stock</x:v>
      </x:c>
      <x:c r="C110" s="14" t="str">
        <x:v>stock</x:v>
      </x:c>
      <x:c r="D110" s="14" t="str">
        <x:v>ENGLISH_TERM</x:v>
      </x:c>
      <x:c r="E110" s="14" t="str">
        <x:v>LATIN_IDENTITY_REQUIRED</x:v>
      </x:c>
      <x:c r="F110" s="14" t="str">
        <x:v>OPTIONAL</x:v>
      </x:c>
      <x:c r="G110" s="14" t="str">
        <x:v>HIGH</x:v>
      </x:c>
      <x:c r="H110" s="15" t="str">
        <x:v>English but can also come in connection with other words in Romanized english</x:v>
      </x:c>
    </x:row>
    <x:row r="111" ht="36" customHeight="1">
      <x:c r="A111" s="14" t="str">
        <x:v>R3A-57E415379DE6</x:v>
      </x:c>
      <x:c r="B111" s="14" t="str">
        <x:v>purchase</x:v>
      </x:c>
      <x:c r="C111" s="14" t="str">
        <x:v>purchase</x:v>
      </x:c>
      <x:c r="D111" s="14" t="str">
        <x:v>ENGLISH_TERM</x:v>
      </x:c>
      <x:c r="E111" s="14" t="str">
        <x:v>LATIN_IDENTITY_REQUIRED</x:v>
      </x:c>
      <x:c r="F111" s="14" t="str">
        <x:v>OPTIONAL</x:v>
      </x:c>
      <x:c r="G111" s="14" t="str">
        <x:v>HIGH</x:v>
      </x:c>
      <x:c r="H111" s="15" t="str">
        <x:v>English but can also come in connection with other words in Romanized english</x:v>
      </x:c>
    </x:row>
    <x:row r="112" ht="36" customHeight="1">
      <x:c r="A112" s="14" t="str">
        <x:v>R3A-96D266DDD445</x:v>
      </x:c>
      <x:c r="B112" s="14" t="str">
        <x:v>in</x:v>
      </x:c>
      <x:c r="C112" s="14" t="str">
        <x:v>in</x:v>
      </x:c>
      <x:c r="D112" s="14" t="str">
        <x:v>ENGLISH_TERM</x:v>
      </x:c>
      <x:c r="E112" s="14" t="str">
        <x:v>LATIN_IDENTITY_REQUIRED</x:v>
      </x:c>
      <x:c r="F112" s="14" t="str">
        <x:v>OPTIONAL</x:v>
      </x:c>
      <x:c r="G112" s="14" t="str">
        <x:v>HIGH</x:v>
      </x:c>
      <x:c r="H112" s="15" t="str">
        <x:v>English but can also come in connection with other words in Romanized english</x:v>
      </x:c>
    </x:row>
    <x:row r="113" ht="36" customHeight="1">
      <x:c r="A113" s="14" t="str">
        <x:v>R3A-EB0C046F2CA3</x:v>
      </x:c>
      <x:c r="B113" s="14" t="str">
        <x:v>krishna</x:v>
      </x:c>
      <x:c r="C113" s="14" t="str">
        <x:v>krishna</x:v>
      </x:c>
      <x:c r="D113" s="14" t="str">
        <x:v>ROMANIZED_NEPALI</x:v>
      </x:c>
      <x:c r="E113" s="14" t="str">
        <x:v>DEVANAGARI_TARGET_REQUIRED</x:v>
      </x:c>
      <x:c r="F113" s="14" t="str">
        <x:v>REQUIRED</x:v>
      </x:c>
      <x:c r="G113" s="14" t="str">
        <x:v>HIGH</x:v>
      </x:c>
      <x:c r="H113" s="15" t="str">
        <x:v>In nepali context it refeerse to name of a male</x:v>
      </x:c>
    </x:row>
    <x:row r="114" ht="36" customHeight="1">
      <x:c r="A114" s="14" t="str">
        <x:v>R3A-C632964AAC91</x:v>
      </x:c>
      <x:c r="B114" s="14" t="str">
        <x:v>john</x:v>
      </x:c>
      <x:c r="C114" s="14" t="str">
        <x:v>john</x:v>
      </x:c>
      <x:c r="D114" s="14" t="str">
        <x:v>ROMANIZED_NEPALI</x:v>
      </x:c>
      <x:c r="E114" s="14" t="str">
        <x:v>DEVANAGARI_TARGET_REQUIRED</x:v>
      </x:c>
      <x:c r="F114" s="14" t="str">
        <x:v>REQUIRED</x:v>
      </x:c>
      <x:c r="G114" s="14" t="str">
        <x:v>HIGH</x:v>
      </x:c>
      <x:c r="H114" s="15" t="str">
        <x:v>In foreign country context it refeerse to name of a male</x:v>
      </x:c>
    </x:row>
    <x:row r="115" ht="36" customHeight="1">
      <x:c r="A115" s="14" t="str">
        <x:v>R3A-1B5DC8515B6B</x:v>
      </x:c>
      <x:c r="B115" s="14" t="str">
        <x:v>byapar</x:v>
      </x:c>
      <x:c r="C115" s="14" t="str">
        <x:v>byapar</x:v>
      </x:c>
      <x:c r="D115" s="14" t="str">
        <x:v>ROMANIZED_NEPALI</x:v>
      </x:c>
      <x:c r="E115" s="14" t="str">
        <x:v>DEVANAGARI_TARGET_REQUIRED</x:v>
      </x:c>
      <x:c r="F115" s="14" t="str">
        <x:v>REQUIRED</x:v>
      </x:c>
      <x:c r="G115" s="14" t="str">
        <x:v>HIGH</x:v>
      </x:c>
      <x:c r="H115" s="15" t="str">
        <x:v>Nepali term written in Romanized</x:v>
      </x:c>
    </x:row>
    <x:row r="116" ht="36" customHeight="1">
      <x:c r="A116" s="14" t="str">
        <x:v>R3A-3C51844C067F</x:v>
      </x:c>
      <x:c r="B116" s="14" t="str">
        <x:v>hajar</x:v>
      </x:c>
      <x:c r="C116" s="14" t="str">
        <x:v>hajar</x:v>
      </x:c>
      <x:c r="D116" s="14" t="str">
        <x:v>ROMANIZED_NEPALI</x:v>
      </x:c>
      <x:c r="E116" s="14" t="str">
        <x:v>DEVANAGARI_TARGET_REQUIRED</x:v>
      </x:c>
      <x:c r="F116" s="14" t="str">
        <x:v>REQUIRED</x:v>
      </x:c>
      <x:c r="G116" s="14" t="str">
        <x:v>HIGH</x:v>
      </x:c>
      <x:c r="H116" s="15" t="str">
        <x:v>Nepali term written in Romanized</x:v>
      </x:c>
    </x:row>
    <x:row r="117" ht="36" customHeight="1">
      <x:c r="A117" s="14" t="str">
        <x:v>R3A-8C4F698FCD49</x:v>
      </x:c>
      <x:c r="B117" s="14" t="str">
        <x:v>haru</x:v>
      </x:c>
      <x:c r="C117" s="14" t="str">
        <x:v>haru</x:v>
      </x:c>
      <x:c r="D117" s="14" t="str">
        <x:v>ROMANIZED_NEPALI</x:v>
      </x:c>
      <x:c r="E117" s="14" t="str">
        <x:v>DEVANAGARI_TARGET_REQUIRED</x:v>
      </x:c>
      <x:c r="F117" s="14" t="str">
        <x:v>REQUIRED</x:v>
      </x:c>
      <x:c r="G117" s="14" t="str">
        <x:v>HIGH</x:v>
      </x:c>
      <x:c r="H117" s="15" t="str">
        <x:v>Nepali term written in Romanized</x:v>
      </x:c>
    </x:row>
    <x:row r="118" ht="36" customHeight="1">
      <x:c r="A118" s="14" t="str">
        <x:v>R3A-AC9E3AA78D9B</x:v>
      </x:c>
      <x:c r="B118" s="14" t="str">
        <x:v>nepal</x:v>
      </x:c>
      <x:c r="C118" s="14" t="str">
        <x:v>nepal</x:v>
      </x:c>
      <x:c r="D118" s="14" t="str">
        <x:v>PROPER_NAME_OR_ENTITY</x:v>
      </x:c>
      <x:c r="E118" s="14" t="str">
        <x:v>DEVANAGARI_TARGET_REQUIRED</x:v>
      </x:c>
      <x:c r="F118" s="14" t="str">
        <x:v>REQUIRED</x:v>
      </x:c>
      <x:c r="G118" s="14" t="str">
        <x:v>HIGH</x:v>
      </x:c>
      <x:c r="H118" s="15" t="str">
        <x:v>it is Name of a country</x:v>
      </x:c>
    </x:row>
    <x:row r="119" ht="36" customHeight="1">
      <x:c r="A119" s="14" t="str">
        <x:v>R3A-7F4E9C760597</x:v>
      </x:c>
      <x:c r="B119" s="14" t="str">
        <x:v>usle</x:v>
      </x:c>
      <x:c r="C119" s="14" t="str">
        <x:v>usle</x:v>
      </x:c>
      <x:c r="D119" s="14" t="str">
        <x:v>ROMANIZED_NEPALI</x:v>
      </x:c>
      <x:c r="E119" s="14" t="str">
        <x:v>DEVANAGARI_TARGET_REQUIRED</x:v>
      </x:c>
      <x:c r="F119" s="14" t="str">
        <x:v>REQUIRED</x:v>
      </x:c>
      <x:c r="G119" s="14" t="str">
        <x:v>HIGH</x:v>
      </x:c>
      <x:c r="H119" s="15" t="str">
        <x:v>Nepali term written in Romanized</x:v>
      </x:c>
    </x:row>
    <x:row r="120" ht="36" customHeight="1">
      <x:c r="A120" s="14" t="str">
        <x:v>R3A-A3337AE882EF</x:v>
      </x:c>
      <x:c r="B120" s="14" t="str">
        <x:v>bikriyat</x:v>
      </x:c>
      <x:c r="C120" s="14" t="str">
        <x:v>bikriyat</x:v>
      </x:c>
      <x:c r="D120" s="14" t="str">
        <x:v>ROMANIZED_NEPALI</x:v>
      </x:c>
      <x:c r="E120" s="14" t="str">
        <x:v>DEVANAGARI_TARGET_REQUIRED</x:v>
      </x:c>
      <x:c r="F120" s="14" t="str">
        <x:v>REQUIRED</x:v>
      </x:c>
      <x:c r="G120" s="14" t="str">
        <x:v>HIGH</x:v>
      </x:c>
      <x:c r="H120" s="15" t="str">
        <x:v>Nepali term written in Romanized</x:v>
      </x:c>
    </x:row>
    <x:row r="121" ht="36" customHeight="1">
      <x:c r="A121" s="14" t="str">
        <x:v>R3A-473E29CACC82</x:v>
      </x:c>
      <x:c r="B121" s="14" t="str">
        <x:v>party</x:v>
      </x:c>
      <x:c r="C121" s="14" t="str">
        <x:v>party</x:v>
      </x:c>
      <x:c r="D121" s="14" t="str">
        <x:v>ENGLISH_TERM</x:v>
      </x:c>
      <x:c r="E121" s="14" t="str">
        <x:v>LATIN_IDENTITY_REQUIRED</x:v>
      </x:c>
      <x:c r="F121" s="14" t="str">
        <x:v>OPTIONAL</x:v>
      </x:c>
      <x:c r="G121" s="14" t="str">
        <x:v>HIGH</x:v>
      </x:c>
      <x:c r="H121" s="15" t="str">
        <x:v>English but can also come in connection with other words in Romanized english</x:v>
      </x:c>
    </x:row>
    <x:row r="122" ht="36" customHeight="1">
      <x:c r="A122" s="14" t="str">
        <x:v>R3A-CD170900DCD2</x:v>
      </x:c>
      <x:c r="B122" s="14" t="str">
        <x:v>my</x:v>
      </x:c>
      <x:c r="C122" s="14" t="str">
        <x:v>my</x:v>
      </x:c>
      <x:c r="D122" s="14" t="str">
        <x:v>ENGLISH_TERM</x:v>
      </x:c>
      <x:c r="E122" s="14" t="str">
        <x:v>LATIN_IDENTITY_REQUIRED</x:v>
      </x:c>
      <x:c r="F122" s="14" t="str">
        <x:v>OPTIONAL</x:v>
      </x:c>
      <x:c r="G122" s="14" t="str">
        <x:v>HIGH</x:v>
      </x:c>
      <x:c r="H122" s="15" t="str">
        <x:v>English but can also come in connection with other words in Romanized english</x:v>
      </x:c>
    </x:row>
    <x:row r="123" ht="36" customHeight="1">
      <x:c r="A123" s="14" t="str">
        <x:v>R3A-DDB46BE83E59</x:v>
      </x:c>
      <x:c r="B123" s="14" t="str">
        <x:v>aaja</x:v>
      </x:c>
      <x:c r="C123" s="14" t="str">
        <x:v>aaja</x:v>
      </x:c>
      <x:c r="D123" s="14" t="str">
        <x:v>ROMANIZED_NEPALI</x:v>
      </x:c>
      <x:c r="E123" s="14" t="str">
        <x:v>DEVANAGARI_TARGET_REQUIRED</x:v>
      </x:c>
      <x:c r="F123" s="14" t="str">
        <x:v>REQUIRED</x:v>
      </x:c>
      <x:c r="G123" s="14" t="str">
        <x:v>HIGH</x:v>
      </x:c>
      <x:c r="H123" s="15" t="str">
        <x:v>Nepali term written in Romanized</x:v>
      </x:c>
    </x:row>
    <x:row r="124" ht="36" customHeight="1">
      <x:c r="A124" s="14" t="str">
        <x:v>R3A-6E81B0F59A7C</x:v>
      </x:c>
      <x:c r="B124" s="14" t="str">
        <x:v>rupiya</x:v>
      </x:c>
      <x:c r="C124" s="14" t="str">
        <x:v>rupiya</x:v>
      </x:c>
      <x:c r="D124" s="14" t="str">
        <x:v>ROMANIZED_NEPALI</x:v>
      </x:c>
      <x:c r="E124" s="14" t="str">
        <x:v>DEVANAGARI_TARGET_REQUIRED</x:v>
      </x:c>
      <x:c r="F124" s="14" t="str">
        <x:v>REQUIRED</x:v>
      </x:c>
      <x:c r="G124" s="14" t="str">
        <x:v>HIGH</x:v>
      </x:c>
      <x:c r="H124" s="15" t="str">
        <x:v>Nepali term written in Romanized</x:v>
      </x:c>
    </x:row>
    <x:row r="125" ht="36" customHeight="1">
      <x:c r="A125" s="14" t="str">
        <x:v>R3A-E11303FC4AF9</x:v>
      </x:c>
      <x:c r="B125" s="14" t="str">
        <x:v>yes</x:v>
      </x:c>
      <x:c r="C125" s="14" t="str">
        <x:v>yes</x:v>
      </x:c>
      <x:c r="D125" s="14" t="str">
        <x:v>ENGLISH_TERM</x:v>
      </x:c>
      <x:c r="E125" s="14" t="str">
        <x:v>LATIN_IDENTITY_REQUIRED</x:v>
      </x:c>
      <x:c r="F125" s="14" t="str">
        <x:v>OPTIONAL</x:v>
      </x:c>
      <x:c r="G125" s="14" t="str">
        <x:v>HIGH</x:v>
      </x:c>
      <x:c r="H125" s="15" t="str">
        <x:v>English but can also come in connection with other words in Romanized english</x:v>
      </x:c>
    </x:row>
    <x:row r="126" ht="36" customHeight="1">
      <x:c r="A126" s="14" t="str">
        <x:v>R3A-A86B407317B4</x:v>
      </x:c>
      <x:c r="B126" s="14" t="str">
        <x:v>ram dai aayo</x:v>
      </x:c>
      <x:c r="C126" s="14" t="str">
        <x:v>ram</x:v>
      </x:c>
      <x:c r="D126" s="14" t="str">
        <x:v>ROMANIZED_NEPALI</x:v>
      </x:c>
      <x:c r="E126" s="14" t="str">
        <x:v>DEVANAGARI_TARGET_REQUIRED</x:v>
      </x:c>
      <x:c r="F126" s="14" t="str">
        <x:v>REQUIRED</x:v>
      </x:c>
      <x:c r="G126" s="14" t="str">
        <x:v>HIGH</x:v>
      </x:c>
      <x:c r="H126" s="15" t="str">
        <x:v>In nepali context it refeerse to name of a male</x:v>
      </x:c>
    </x:row>
    <x:row r="127" ht="36" customHeight="1">
      <x:c r="A127" s="14" t="str">
        <x:v>R3A-69A9687F4AF6</x:v>
      </x:c>
      <x:c r="B127" s="14" t="str">
        <x:v>jabaj</x:v>
      </x:c>
      <x:c r="C127" s="14" t="str">
        <x:v>jabaj</x:v>
      </x:c>
      <x:c r="D127" s="14" t="str">
        <x:v>ROMANIZED_NEPALI</x:v>
      </x:c>
      <x:c r="E127" s="14" t="str">
        <x:v>DEVANAGARI_TARGET_REQUIRED</x:v>
      </x:c>
      <x:c r="F127" s="14" t="str">
        <x:v>REQUIRED</x:v>
      </x:c>
      <x:c r="G127" s="14" t="str">
        <x:v>HIGH</x:v>
      </x:c>
      <x:c r="H127" s="15" t="str">
        <x:v>It means Couragious or Strong personality in nepali</x:v>
      </x:c>
    </x:row>
    <x:row r="128" ht="36" customHeight="1">
      <x:c r="A128" s="14" t="str">
        <x:v>R3A-F1423F7ECCBC</x:v>
      </x:c>
      <x:c r="B128" s="14" t="str">
        <x:v>net</x:v>
      </x:c>
      <x:c r="C128" s="14" t="str">
        <x:v>net</x:v>
      </x:c>
      <x:c r="D128" s="14" t="str">
        <x:v>ENGLISH_TERM</x:v>
      </x:c>
      <x:c r="E128" s="14" t="str">
        <x:v>LATIN_IDENTITY_REQUIRED</x:v>
      </x:c>
      <x:c r="F128" s="14" t="str">
        <x:v>OPTIONAL</x:v>
      </x:c>
      <x:c r="G128" s="14" t="str">
        <x:v>HIGH</x:v>
      </x:c>
      <x:c r="H128" s="15" t="str">
        <x:v>English but can also come in connection with other words in Romanized english</x:v>
      </x:c>
    </x:row>
    <x:row r="129" ht="36" customHeight="1">
      <x:c r="A129" s="14" t="str">
        <x:v>R3A-91DE04624709</x:v>
      </x:c>
      <x:c r="B129" s="14" t="str">
        <x:v>you</x:v>
      </x:c>
      <x:c r="C129" s="14" t="str">
        <x:v>you</x:v>
      </x:c>
      <x:c r="D129" s="14" t="str">
        <x:v>ENGLISH_TERM</x:v>
      </x:c>
      <x:c r="E129" s="14" t="str">
        <x:v>LATIN_IDENTITY_REQUIRED</x:v>
      </x:c>
      <x:c r="F129" s="14" t="str">
        <x:v>OPTIONAL</x:v>
      </x:c>
      <x:c r="G129" s="14" t="str">
        <x:v>HIGH</x:v>
      </x:c>
      <x:c r="H129" s="15" t="str">
        <x:v>English but can also come in connection with other words in Romanized english</x:v>
      </x:c>
    </x:row>
    <x:row r="130" ht="36" customHeight="1">
      <x:c r="A130" s="14" t="str">
        <x:v>R3A-ACB9FB792070</x:v>
      </x:c>
      <x:c r="B130" s="14" t="str">
        <x:v>sita</x:v>
      </x:c>
      <x:c r="C130" s="14" t="str">
        <x:v>sita</x:v>
      </x:c>
      <x:c r="D130" s="14" t="str">
        <x:v>ROMANIZED_NEPALI</x:v>
      </x:c>
      <x:c r="E130" s="14" t="str">
        <x:v>DEVANAGARI_TARGET_REQUIRED</x:v>
      </x:c>
      <x:c r="F130" s="14" t="str">
        <x:v>REQUIRED</x:v>
      </x:c>
      <x:c r="G130" s="14" t="str">
        <x:v>HIGH</x:v>
      </x:c>
      <x:c r="H130" s="15" t="str">
        <x:v>In nepali context it refeerse to name of a Lady</x:v>
      </x:c>
    </x:row>
    <x:row r="131" ht="36" customHeight="1">
      <x:c r="A131" s="14" t="str">
        <x:v>R3A-626435F340E3</x:v>
      </x:c>
      <x:c r="B131" s="14" t="str">
        <x:v>znxg</x:v>
      </x:c>
      <x:c r="C131" s="14" t="str">
        <x:v>znxg</x:v>
      </x:c>
      <x:c r="D131" s="14" t="str">
        <x:v>INVALID_OR_UNCLEAR</x:v>
      </x:c>
      <x:c r="E131" s="14" t="str">
        <x:v>CANNOT_DECIDE</x:v>
      </x:c>
      <x:c r="F131" s="14" t="str">
        <x:v>CANNOT_DECIDE</x:v>
      </x:c>
      <x:c r="G131" s="14" t="str">
        <x:v>MEDIUM</x:v>
      </x:c>
      <x:c r="H131" s="15" t="str">
        <x:v>I do not know whether it is in english or nepali, which language is it, in any context it may have any meaning</x:v>
      </x:c>
    </x:row>
    <x:row r="132" ht="36" customHeight="1">
      <x:c r="A132" s="14" t="str">
        <x:v>R3A-85EA52AECC70</x:v>
      </x:c>
      <x:c r="B132" s="14" t="str">
        <x:v>opening</x:v>
      </x:c>
      <x:c r="C132" s="14" t="str">
        <x:v>opening</x:v>
      </x:c>
      <x:c r="D132" s="14" t="str">
        <x:v>ENGLISH_TERM</x:v>
      </x:c>
      <x:c r="E132" s="14" t="str">
        <x:v>LATIN_IDENTITY_REQUIRED</x:v>
      </x:c>
      <x:c r="F132" s="14" t="str">
        <x:v>OPTIONAL</x:v>
      </x:c>
      <x:c r="G132" s="14" t="str">
        <x:v>HIGH</x:v>
      </x:c>
      <x:c r="H132" s="15" t="str">
        <x:v>English but can also come in connection with other words in Romanized english</x:v>
      </x:c>
    </x:row>
    <x:row r="133" ht="36" customHeight="1">
      <x:c r="A133" s="14" t="str">
        <x:v>R3A-ABF06A06C71E</x:v>
      </x:c>
      <x:c r="B133" s="14" t="str">
        <x:v>hari</x:v>
      </x:c>
      <x:c r="C133" s="14" t="str">
        <x:v>hari</x:v>
      </x:c>
      <x:c r="D133" s="14" t="str">
        <x:v>ROMANIZED_NEPALI</x:v>
      </x:c>
      <x:c r="E133" s="14" t="str">
        <x:v>DEVANAGARI_TARGET_REQUIRED</x:v>
      </x:c>
      <x:c r="F133" s="14" t="str">
        <x:v>REQUIRED</x:v>
      </x:c>
      <x:c r="G133" s="14" t="str">
        <x:v>HIGH</x:v>
      </x:c>
      <x:c r="H133" s="15" t="str">
        <x:v>In nepali context it refeerse to name of a male</x:v>
      </x:c>
    </x:row>
    <x:row r="134" ht="36" customHeight="1">
      <x:c r="A134" s="14" t="str">
        <x:v>R3A-FA58072CA297</x:v>
      </x:c>
      <x:c r="B134" s="14" t="str">
        <x:v>xyzzy</x:v>
      </x:c>
      <x:c r="C134" s="14" t="str">
        <x:v>xyzzy</x:v>
      </x:c>
      <x:c r="D134" s="14" t="str">
        <x:v>INVALID_OR_UNCLEAR</x:v>
      </x:c>
      <x:c r="E134" s="14" t="str">
        <x:v>CANNOT_DECIDE</x:v>
      </x:c>
      <x:c r="F134" s="14" t="str">
        <x:v>CANNOT_DECIDE</x:v>
      </x:c>
      <x:c r="G134" s="14" t="str">
        <x:v>MEDIUM</x:v>
      </x:c>
      <x:c r="H134" s="15" t="str">
        <x:v>I do not know whether it is in english or nepali, which language is it, in any context it may have any meaning</x:v>
      </x:c>
    </x:row>
    <x:row r="135" ht="36" customHeight="1">
      <x:c r="A135" s="14" t="str">
        <x:v>R3A-1A54988625B4</x:v>
      </x:c>
      <x:c r="B135" s="14" t="str">
        <x:v>bill</x:v>
      </x:c>
      <x:c r="C135" s="14" t="str">
        <x:v>bill</x:v>
      </x:c>
      <x:c r="D135" s="14" t="str">
        <x:v>ENGLISH_TERM</x:v>
      </x:c>
      <x:c r="E135" s="14" t="str">
        <x:v>LATIN_IDENTITY_REQUIRED</x:v>
      </x:c>
      <x:c r="F135" s="14" t="str">
        <x:v>OPTIONAL</x:v>
      </x:c>
      <x:c r="G135" s="14" t="str">
        <x:v>HIGH</x:v>
      </x:c>
      <x:c r="H135" s="15" t="str">
        <x:v>English but can also come in connection with other words in Romanized english</x:v>
      </x:c>
    </x:row>
    <x:row r="136" ht="36" customHeight="1">
      <x:c r="A136" s="14" t="str">
        <x:v>R3A-FBD090E9B85F</x:v>
      </x:c>
      <x:c r="B136" s="14" t="str">
        <x:v>foobar</x:v>
      </x:c>
      <x:c r="C136" s="14" t="str">
        <x:v>foobar</x:v>
      </x:c>
      <x:c r="D136" s="14" t="str">
        <x:v>INVALID_OR_UNCLEAR</x:v>
      </x:c>
      <x:c r="E136" s="14" t="str">
        <x:v>CANNOT_DECIDE</x:v>
      </x:c>
      <x:c r="F136" s="14" t="str">
        <x:v>CANNOT_DECIDE</x:v>
      </x:c>
      <x:c r="G136" s="14" t="str">
        <x:v>MEDIUM</x:v>
      </x:c>
      <x:c r="H136" s="15" t="str">
        <x:v>I do not know whether it is in english or nepali, which language is it, in any context it may have any meaning</x:v>
      </x:c>
    </x:row>
    <x:row r="137" ht="36" customHeight="1">
      <x:c r="A137" s="14" t="str">
        <x:v>R3A-EAE133036C15</x:v>
      </x:c>
      <x:c r="B137" s="14" t="str">
        <x:v>cheque</x:v>
      </x:c>
      <x:c r="C137" s="14" t="str">
        <x:v>cheque</x:v>
      </x:c>
      <x:c r="D137" s="14" t="str">
        <x:v>ENGLISH_TERM</x:v>
      </x:c>
      <x:c r="E137" s="14" t="str">
        <x:v>LATIN_IDENTITY_REQUIRED</x:v>
      </x:c>
      <x:c r="F137" s="14" t="str">
        <x:v>OPTIONAL</x:v>
      </x:c>
      <x:c r="G137" s="14" t="str">
        <x:v>HIGH</x:v>
      </x:c>
      <x:c r="H137" s="15" t="str">
        <x:v>English but can also come in connection with other words in Romanized english</x:v>
      </x:c>
    </x:row>
    <x:row r="138" ht="36" customHeight="1">
      <x:c r="A138" s="14" t="str">
        <x:v>R3A-9ECEADADD41F</x:v>
      </x:c>
      <x:c r="B138" s="14" t="str">
        <x:v>ram</x:v>
      </x:c>
      <x:c r="C138" s="14" t="str">
        <x:v>ram</x:v>
      </x:c>
      <x:c r="D138" s="14" t="str">
        <x:v>ROMANIZED_NEPALI</x:v>
      </x:c>
      <x:c r="E138" s="14" t="str">
        <x:v>DEVANAGARI_TARGET_REQUIRED</x:v>
      </x:c>
      <x:c r="F138" s="14" t="str">
        <x:v>REQUIRED</x:v>
      </x:c>
      <x:c r="G138" s="14" t="str">
        <x:v>HIGH</x:v>
      </x:c>
      <x:c r="H138" s="15" t="str">
        <x:v>In nepali context it refeerse to name of a male</x:v>
      </x:c>
    </x:row>
    <x:row r="139" ht="36" customHeight="1">
      <x:c r="A139" s="14" t="str">
        <x:v>R3A-6B5C3F4B79C1</x:v>
      </x:c>
      <x:c r="B139" s="14" t="str">
        <x:v>nau</x:v>
      </x:c>
      <x:c r="C139" s="14" t="str">
        <x:v>nau</x:v>
      </x:c>
      <x:c r="D139" s="14" t="str">
        <x:v>ROMANIZED_NEPALI</x:v>
      </x:c>
      <x:c r="E139" s="14" t="str">
        <x:v>DEVANAGARI_TARGET_REQUIRED</x:v>
      </x:c>
      <x:c r="F139" s="14" t="str">
        <x:v>REQUIRED</x:v>
      </x:c>
      <x:c r="G139" s="14" t="str">
        <x:v>MEDIUM</x:v>
      </x:c>
      <x:c r="H139" s="15" t="str">
        <x:v>nau is Romanized Nepali but its exact Devanagari form can depend on context, so a Devanagari candidate should be retained.</x:v>
      </x:c>
    </x:row>
    <x:row r="140" ht="36" customHeight="1">
      <x:c r="A140" s="14" t="str">
        <x:v>R3A-A5AB853CA40E</x:v>
      </x:c>
      <x:c r="B140" s="14" t="str">
        <x:v>to</x:v>
      </x:c>
      <x:c r="C140" s="14" t="str">
        <x:v>to</x:v>
      </x:c>
      <x:c r="D140" s="14" t="str">
        <x:v>ENGLISH_TERM</x:v>
      </x:c>
      <x:c r="E140" s="14" t="str">
        <x:v>LATIN_IDENTITY_REQUIRED</x:v>
      </x:c>
      <x:c r="F140" s="14" t="str">
        <x:v>OPTIONAL</x:v>
      </x:c>
      <x:c r="G140" s="14" t="str">
        <x:v>HIGH</x:v>
      </x:c>
      <x:c r="H140" s="15" t="str">
        <x:v>English but can also come in connection with other words in Romanized english</x:v>
      </x:c>
    </x:row>
    <x:row r="141" ht="36" customHeight="1">
      <x:c r="A141" s="14" t="str">
        <x:v>R3A-8BA19C672CD8</x:v>
      </x:c>
      <x:c r="B141" s="14" t="str">
        <x:v>blorp</x:v>
      </x:c>
      <x:c r="C141" s="14" t="str">
        <x:v>blorp</x:v>
      </x:c>
      <x:c r="D141" s="14" t="str">
        <x:v>INVALID_OR_UNCLEAR</x:v>
      </x:c>
      <x:c r="E141" s="14" t="str">
        <x:v>CANNOT_DECIDE</x:v>
      </x:c>
      <x:c r="F141" s="14" t="str">
        <x:v>CANNOT_DECIDE</x:v>
      </x:c>
      <x:c r="G141" s="14" t="str">
        <x:v>MEDIUM</x:v>
      </x:c>
      <x:c r="H141" s="15" t="str">
        <x:v>I do not know whether it is in english or nepali, which language is it, in any context it may have any meaning</x:v>
      </x:c>
    </x:row>
    <x:row r="142" ht="36" customHeight="1">
      <x:c r="A142" s="14" t="str">
        <x:v>R3A-3A26ACACC361</x:v>
      </x:c>
      <x:c r="B142" s="14" t="str">
        <x:v>were</x:v>
      </x:c>
      <x:c r="C142" s="14" t="str">
        <x:v>were</x:v>
      </x:c>
      <x:c r="D142" s="14" t="str">
        <x:v>ENGLISH_TERM</x:v>
      </x:c>
      <x:c r="E142" s="14" t="str">
        <x:v>LATIN_IDENTITY_REQUIRED</x:v>
      </x:c>
      <x:c r="F142" s="14" t="str">
        <x:v>OPTIONAL</x:v>
      </x:c>
      <x:c r="G142" s="14" t="str">
        <x:v>HIGH</x:v>
      </x:c>
      <x:c r="H142" s="15" t="str">
        <x:v>English but can also come in connection with other words in Romanized english</x:v>
      </x:c>
    </x:row>
    <x:row r="143" ht="36" customHeight="1">
      <x:c r="A143" s="14" t="str">
        <x:v>R3A-D93DC8E227F5</x:v>
      </x:c>
      <x:c r="B143" s="14" t="str">
        <x:v>tax</x:v>
      </x:c>
      <x:c r="C143" s="14" t="str">
        <x:v>tax</x:v>
      </x:c>
      <x:c r="D143" s="14" t="str">
        <x:v>ENGLISH_TERM</x:v>
      </x:c>
      <x:c r="E143" s="14" t="str">
        <x:v>LATIN_IDENTITY_REQUIRED</x:v>
      </x:c>
      <x:c r="F143" s="14" t="str">
        <x:v>OPTIONAL</x:v>
      </x:c>
      <x:c r="G143" s="14" t="str">
        <x:v>HIGH</x:v>
      </x:c>
      <x:c r="H143" s="15" t="str">
        <x:v>English but can also come in connection with other words in Romanized english</x:v>
      </x:c>
    </x:row>
    <x:row r="144" ht="36" customHeight="1">
      <x:c r="A144" s="14" t="str">
        <x:v>R3A-ECF297173878</x:v>
      </x:c>
      <x:c r="B144" s="14" t="str">
        <x:v>shyam</x:v>
      </x:c>
      <x:c r="C144" s="14" t="str">
        <x:v>shyam</x:v>
      </x:c>
      <x:c r="D144" s="14" t="str">
        <x:v>ROMANIZED_NEPALI</x:v>
      </x:c>
      <x:c r="E144" s="14" t="str">
        <x:v>DEVANAGARI_TARGET_REQUIRED</x:v>
      </x:c>
      <x:c r="F144" s="14" t="str">
        <x:v>REQUIRED</x:v>
      </x:c>
      <x:c r="G144" s="14" t="str">
        <x:v>HIGH</x:v>
      </x:c>
      <x:c r="H144" s="15" t="str">
        <x:v>In nepali context it refeerse to name of a male</x:v>
      </x:c>
    </x:row>
    <x:row r="145" ht="36" customHeight="1">
      <x:c r="A145" s="14" t="str">
        <x:v>R3A-6F62469204B0</x:v>
      </x:c>
      <x:c r="B145" s="14" t="str">
        <x:v>saya</x:v>
      </x:c>
      <x:c r="C145" s="14" t="str">
        <x:v>saya</x:v>
      </x:c>
      <x:c r="D145" s="14" t="str">
        <x:v>ROMANIZED_NEPALI</x:v>
      </x:c>
      <x:c r="E145" s="14" t="str">
        <x:v>DEVANAGARI_TARGET_REQUIRED</x:v>
      </x:c>
      <x:c r="F145" s="14" t="str">
        <x:v>REQUIRED</x:v>
      </x:c>
      <x:c r="G145" s="14" t="str">
        <x:v>HIGH</x:v>
      </x:c>
      <x:c r="H145" s="15" t="str">
        <x:v>In nepali context it refeerse to name of a Lady</x:v>
      </x:c>
    </x:row>
    <x:row r="146" ht="36" customHeight="1">
      <x:c r="A146" s="14" t="str">
        <x:v>R3A-BF4FDB7BF4E3</x:v>
      </x:c>
      <x:c r="B146" s="14" t="str">
        <x:v>payment</x:v>
      </x:c>
      <x:c r="C146" s="14" t="str">
        <x:v>payment</x:v>
      </x:c>
      <x:c r="D146" s="14" t="str">
        <x:v>ENGLISH_TERM</x:v>
      </x:c>
      <x:c r="E146" s="14" t="str">
        <x:v>LATIN_IDENTITY_REQUIRED</x:v>
      </x:c>
      <x:c r="F146" s="14" t="str">
        <x:v>OPTIONAL</x:v>
      </x:c>
      <x:c r="G146" s="14" t="str">
        <x:v>HIGH</x:v>
      </x:c>
      <x:c r="H146" s="15" t="str">
        <x:v>English but can also come in connection with other words in Romanized english</x:v>
      </x:c>
    </x:row>
    <x:row r="147" ht="36" customHeight="1">
      <x:c r="A147" s="14" t="str">
        <x:v>R3A-AD5C57F911FF</x:v>
      </x:c>
      <x:c r="B147" s="14" t="str">
        <x:v>qwerty</x:v>
      </x:c>
      <x:c r="C147" s="14" t="str">
        <x:v>qwerty</x:v>
      </x:c>
      <x:c r="D147" s="14" t="str">
        <x:v>INVALID_OR_UNCLEAR</x:v>
      </x:c>
      <x:c r="E147" s="14" t="str">
        <x:v>CANNOT_DECIDE</x:v>
      </x:c>
      <x:c r="F147" s="14" t="str">
        <x:v>CANNOT_DECIDE</x:v>
      </x:c>
      <x:c r="G147" s="14" t="str">
        <x:v>MEDIUM</x:v>
      </x:c>
      <x:c r="H147" s="15" t="str">
        <x:v>I do not know whether it is in english or nepali, which language is it, in any context it may have any meaning</x:v>
      </x:c>
    </x:row>
    <x:row r="148" ht="36" customHeight="1">
      <x:c r="A148" s="14" t="str">
        <x:v>R3A-9FB89CF5EB2E</x:v>
      </x:c>
      <x:c r="B148" s="14" t="str">
        <x:v>sale</x:v>
      </x:c>
      <x:c r="C148" s="14" t="str">
        <x:v>sale</x:v>
      </x:c>
      <x:c r="D148" s="14" t="str">
        <x:v>ENGLISH_TERM</x:v>
      </x:c>
      <x:c r="E148" s="14" t="str">
        <x:v>LATIN_IDENTITY_REQUIRED</x:v>
      </x:c>
      <x:c r="F148" s="14" t="str">
        <x:v>OPTIONAL</x:v>
      </x:c>
      <x:c r="G148" s="14" t="str">
        <x:v>HIGH</x:v>
      </x:c>
      <x:c r="H148" s="15" t="str">
        <x:v>English but can also come in connection with other words in Romanized english</x:v>
      </x:c>
    </x:row>
    <x:row r="149" ht="36" customHeight="1">
      <x:c r="A149" s="14" t="str">
        <x:v>R3A-5AB19BC3D6C1</x:v>
      </x:c>
      <x:c r="B149" s="14" t="str">
        <x:v>tomorrow</x:v>
      </x:c>
      <x:c r="C149" s="14" t="str">
        <x:v>tomorrow</x:v>
      </x:c>
      <x:c r="D149" s="14" t="str">
        <x:v>ENGLISH_TERM</x:v>
      </x:c>
      <x:c r="E149" s="14" t="str">
        <x:v>LATIN_IDENTITY_REQUIRED</x:v>
      </x:c>
      <x:c r="F149" s="14" t="str">
        <x:v>OPTIONAL</x:v>
      </x:c>
      <x:c r="G149" s="14" t="str">
        <x:v>HIGH</x:v>
      </x:c>
      <x:c r="H149" s="15" t="str">
        <x:v>English but can also come in connection with other words in Romanized english</x:v>
      </x:c>
    </x:row>
    <x:row r="150" ht="36" customHeight="1">
      <x:c r="A150" s="14" t="str">
        <x:v>R3A-A2958A737E24</x:v>
      </x:c>
      <x:c r="B150" s="14" t="str">
        <x:v>xyzzy</x:v>
      </x:c>
      <x:c r="C150" s="14" t="str">
        <x:v>xyzzy</x:v>
      </x:c>
      <x:c r="D150" s="14" t="str">
        <x:v>INVALID_OR_UNCLEAR</x:v>
      </x:c>
      <x:c r="E150" s="14" t="str">
        <x:v>CANNOT_DECIDE</x:v>
      </x:c>
      <x:c r="F150" s="14" t="str">
        <x:v>CANNOT_DECIDE</x:v>
      </x:c>
      <x:c r="G150" s="14" t="str">
        <x:v>MEDIUM</x:v>
      </x:c>
      <x:c r="H150" s="15" t="str">
        <x:v>I do not know whether it is in english or nepali, which language is it, in any context it may have any meaning</x:v>
      </x:c>
    </x:row>
  </x:sheetData>
  <x:pageMargins left="0.7" right="0.7" top="0.75" bottom="0.75" header="0.3" footer="0.3"/>
  <x:tableParts count="1">
    <x:tablePart xmlns:r="http://schemas.openxmlformats.org/officeDocument/2006/relationships" r:id="R6cbed74b1fec42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16" hidden="0" customWidth="1"/>
    <x:col min="5" max="5" width="28" hidden="0" customWidth="1"/>
    <x:col min="6" max="6" width="32" hidden="0" customWidth="1"/>
  </x:cols>
  <x:sheetData>
    <x:row r="1" ht="20" customHeight="1">
      <x:c r="A1" s="13" t="str">
        <x:v>review_id</x:v>
      </x:c>
      <x:c r="B1" s="13" t="str">
        <x:v>input_text</x:v>
      </x:c>
      <x:c r="C1" s="13" t="str">
        <x:v>highlighted_span</x:v>
      </x:c>
      <x:c r="D1" s="13" t="str">
        <x:v>candidate_index</x:v>
      </x:c>
      <x:c r="E1" s="13" t="str">
        <x:v>candidate_surface</x:v>
      </x:c>
      <x:c r="F1" s="13" t="str">
        <x:v>acceptability</x:v>
      </x:c>
    </x:row>
    <x:row r="2" ht="20" customHeight="1">
      <x:c r="A2" s="14" t="str">
        <x:v>R3A-39CE6CDF4E01</x:v>
      </x:c>
      <x:c r="B2" s="14" t="str">
        <x:v>by</x:v>
      </x:c>
      <x:c r="C2" s="14" t="str">
        <x:v>by</x:v>
      </x:c>
      <x:c r="D2" s="14" t="str">
        <x:v>0</x:v>
      </x:c>
      <x:c r="E2" s="14" t="str">
        <x:v>by</x:v>
      </x:c>
      <x:c r="F2" s="14" t="str">
        <x:v>ACCEPTABLE_PREFERRED</x:v>
      </x:c>
    </x:row>
    <x:row r="3" ht="20" customHeight="1">
      <x:c r="A3" s="14" t="str">
        <x:v>R3A-D928292459B8</x:v>
      </x:c>
      <x:c r="B3" s="14" t="str">
        <x:v>foobar</x:v>
      </x:c>
      <x:c r="C3" s="14" t="str">
        <x:v>foobar</x:v>
      </x:c>
      <x:c r="D3" s="14" t="str">
        <x:v>0</x:v>
      </x:c>
      <x:c r="E3" s="14" t="str">
        <x:v>foobar</x:v>
      </x:c>
      <x:c r="F3" s="14" t="str">
        <x:v>CANNOT_DECIDE</x:v>
      </x:c>
    </x:row>
    <x:row r="4" ht="20" customHeight="1">
      <x:c r="A4" s="14" t="str">
        <x:v>R3A-5F1F96BF1D8A</x:v>
      </x:c>
      <x:c r="B4" s="14" t="str">
        <x:v>namaste</x:v>
      </x:c>
      <x:c r="C4" s="14" t="str">
        <x:v>namaste</x:v>
      </x:c>
      <x:c r="D4" s="14" t="str">
        <x:v>0</x:v>
      </x:c>
      <x:c r="E4" s="14" t="str">
        <x:v>नमस्ते</x:v>
      </x:c>
      <x:c r="F4" s="14" t="str">
        <x:v>ACCEPTABLE_PREFERRED</x:v>
      </x:c>
    </x:row>
    <x:row r="5" ht="20" customHeight="1">
      <x:c r="A5" s="14" t="str">
        <x:v>R3A-5F1F96BF1D8A</x:v>
      </x:c>
      <x:c r="B5" s="14" t="str">
        <x:v>namaste</x:v>
      </x:c>
      <x:c r="C5" s="14" t="str">
        <x:v>namaste</x:v>
      </x:c>
      <x:c r="D5" s="14" t="str">
        <x:v>1</x:v>
      </x:c>
      <x:c r="E5" s="14" t="str">
        <x:v>namaste</x:v>
      </x:c>
      <x:c r="F5" s="14" t="str">
        <x:v>ACCEPTABLE_PREFERRED</x:v>
      </x:c>
    </x:row>
    <x:row r="6" ht="20" customHeight="1">
      <x:c r="A6" s="14" t="str">
        <x:v>R3A-E4A4DA896D92</x:v>
      </x:c>
      <x:c r="B6" s="14" t="str">
        <x:v>debit</x:v>
      </x:c>
      <x:c r="C6" s="14" t="str">
        <x:v>debit</x:v>
      </x:c>
      <x:c r="D6" s="14" t="str">
        <x:v>0</x:v>
      </x:c>
      <x:c r="E6" s="14" t="str">
        <x:v>debit</x:v>
      </x:c>
      <x:c r="F6" s="14" t="str">
        <x:v>ACCEPTABLE_PREFERRED</x:v>
      </x:c>
    </x:row>
    <x:row r="7" ht="20" customHeight="1">
      <x:c r="A7" s="14" t="str">
        <x:v>R3A-E4A4DA896D92</x:v>
      </x:c>
      <x:c r="B7" s="14" t="str">
        <x:v>debit</x:v>
      </x:c>
      <x:c r="C7" s="14" t="str">
        <x:v>debit</x:v>
      </x:c>
      <x:c r="D7" s="14" t="str">
        <x:v>1</x:v>
      </x:c>
      <x:c r="E7" s="14" t="str">
        <x:v>डेबिट</x:v>
      </x:c>
      <x:c r="F7" s="14" t="str">
        <x:v>ACCEPTABLE_PREFERRED</x:v>
      </x:c>
    </x:row>
    <x:row r="8" ht="20" customHeight="1">
      <x:c r="A8" s="14" t="str">
        <x:v>R3A-E5A7E27F52DC</x:v>
      </x:c>
      <x:c r="B8" s="14" t="str">
        <x:v>is</x:v>
      </x:c>
      <x:c r="C8" s="14" t="str">
        <x:v>is</x:v>
      </x:c>
      <x:c r="D8" s="14" t="str">
        <x:v>0</x:v>
      </x:c>
      <x:c r="E8" s="14" t="str">
        <x:v>is</x:v>
      </x:c>
      <x:c r="F8" s="14" t="str">
        <x:v>ACCEPTABLE_PREFERRED</x:v>
      </x:c>
    </x:row>
    <x:row r="9" ht="20" customHeight="1">
      <x:c r="A9" s="14" t="str">
        <x:v>R3A-08D2D9E18C3E</x:v>
      </x:c>
      <x:c r="B9" s="14" t="str">
        <x:v>foobar</x:v>
      </x:c>
      <x:c r="C9" s="14" t="str">
        <x:v>foobar</x:v>
      </x:c>
      <x:c r="D9" s="14" t="str">
        <x:v>0</x:v>
      </x:c>
      <x:c r="E9" s="14" t="str">
        <x:v>foobar</x:v>
      </x:c>
      <x:c r="F9" s="14" t="str">
        <x:v>UNNATURAL_BUT_POSSIBLE</x:v>
      </x:c>
    </x:row>
    <x:row r="10" ht="20" customHeight="1">
      <x:c r="A10" s="14" t="str">
        <x:v>R3A-347C5BF89E23</x:v>
      </x:c>
      <x:c r="B10" s="14" t="str">
        <x:v>dhanyabad</x:v>
      </x:c>
      <x:c r="C10" s="14" t="str">
        <x:v>dhanyabad</x:v>
      </x:c>
      <x:c r="D10" s="14" t="str">
        <x:v>0</x:v>
      </x:c>
      <x:c r="E10" s="14" t="str">
        <x:v>dhanyabad</x:v>
      </x:c>
      <x:c r="F10" s="14" t="str">
        <x:v>ACCEPTABLE_PREFERRED</x:v>
      </x:c>
    </x:row>
    <x:row r="11" ht="20" customHeight="1">
      <x:c r="A11" s="14" t="str">
        <x:v>R3A-347C5BF89E23</x:v>
      </x:c>
      <x:c r="B11" s="14" t="str">
        <x:v>dhanyabad</x:v>
      </x:c>
      <x:c r="C11" s="14" t="str">
        <x:v>dhanyabad</x:v>
      </x:c>
      <x:c r="D11" s="14" t="str">
        <x:v>1</x:v>
      </x:c>
      <x:c r="E11" s="14" t="str">
        <x:v>धन्यवाद</x:v>
      </x:c>
      <x:c r="F11" s="14" t="str">
        <x:v>ACCEPTABLE_PREFERRED</x:v>
      </x:c>
    </x:row>
    <x:row r="12" ht="20" customHeight="1">
      <x:c r="A12" s="14" t="str">
        <x:v>R3A-2D51C4838C53</x:v>
      </x:c>
      <x:c r="B12" s="14" t="str">
        <x:v>of</x:v>
      </x:c>
      <x:c r="C12" s="14" t="str">
        <x:v>of</x:v>
      </x:c>
      <x:c r="D12" s="14" t="str">
        <x:v>0</x:v>
      </x:c>
      <x:c r="E12" s="14" t="str">
        <x:v>of</x:v>
      </x:c>
      <x:c r="F12" s="14" t="str">
        <x:v>ACCEPTABLE_PREFERRED</x:v>
      </x:c>
    </x:row>
    <x:row r="13" ht="20" customHeight="1">
      <x:c r="A13" s="14" t="str">
        <x:v>R3A-70E44521539E</x:v>
      </x:c>
      <x:c r="B13" s="14" t="str">
        <x:v>qwerty</x:v>
      </x:c>
      <x:c r="C13" s="14" t="str">
        <x:v>qwerty</x:v>
      </x:c>
      <x:c r="D13" s="14" t="str">
        <x:v>0</x:v>
      </x:c>
      <x:c r="E13" s="14" t="str">
        <x:v>qwerty</x:v>
      </x:c>
      <x:c r="F13" s="14" t="str">
        <x:v>UNNATURAL_BUT_POSSIBLE</x:v>
      </x:c>
    </x:row>
    <x:row r="14" ht="20" customHeight="1">
      <x:c r="A14" s="14" t="str">
        <x:v>R3A-3E876C1291B7</x:v>
      </x:c>
      <x:c r="B14" s="14" t="str">
        <x:v>qwerty</x:v>
      </x:c>
      <x:c r="C14" s="14" t="str">
        <x:v>qwerty</x:v>
      </x:c>
      <x:c r="D14" s="14" t="str">
        <x:v>0</x:v>
      </x:c>
      <x:c r="E14" s="14" t="str">
        <x:v>qwerty</x:v>
      </x:c>
      <x:c r="F14" s="14" t="str">
        <x:v>UNNATURAL_BUT_POSSIBLE</x:v>
      </x:c>
    </x:row>
    <x:row r="15" ht="20" customHeight="1">
      <x:c r="A15" s="14" t="str">
        <x:v>R3A-39EB0539DAC9</x:v>
      </x:c>
      <x:c r="B15" s="14" t="str">
        <x:v>purchase</x:v>
      </x:c>
      <x:c r="C15" s="14" t="str">
        <x:v>purchase</x:v>
      </x:c>
      <x:c r="D15" s="14" t="str">
        <x:v>0</x:v>
      </x:c>
      <x:c r="E15" s="14" t="str">
        <x:v>purchase</x:v>
      </x:c>
      <x:c r="F15" s="14" t="str">
        <x:v>ACCEPTABLE_PREFERRED</x:v>
      </x:c>
    </x:row>
    <x:row r="16" ht="20" customHeight="1">
      <x:c r="A16" s="14" t="str">
        <x:v>R3A-A5F31D8C84CB</x:v>
      </x:c>
      <x:c r="B16" s="14" t="str">
        <x:v>jaanu</x:v>
      </x:c>
      <x:c r="C16" s="14" t="str">
        <x:v>jaanu</x:v>
      </x:c>
      <x:c r="D16" s="14" t="str">
        <x:v>0</x:v>
      </x:c>
      <x:c r="E16" s="14" t="str">
        <x:v>jaanu</x:v>
      </x:c>
      <x:c r="F16" s="14" t="str">
        <x:v>ACCEPTABLE_PREFERRED</x:v>
      </x:c>
    </x:row>
    <x:row r="17" ht="20" customHeight="1">
      <x:c r="A17" s="14" t="str">
        <x:v>R3A-A5F31D8C84CB</x:v>
      </x:c>
      <x:c r="B17" s="14" t="str">
        <x:v>jaanu</x:v>
      </x:c>
      <x:c r="C17" s="14" t="str">
        <x:v>jaanu</x:v>
      </x:c>
      <x:c r="D17" s="14" t="str">
        <x:v>1</x:v>
      </x:c>
      <x:c r="E17" s="14" t="str">
        <x:v>जानु</x:v>
      </x:c>
      <x:c r="F17" s="14" t="str">
        <x:v>ACCEPTABLE_PREFERRED</x:v>
      </x:c>
    </x:row>
    <x:row r="18" ht="20" customHeight="1">
      <x:c r="A18" s="14" t="str">
        <x:v>R3A-CC3C5545DFF2</x:v>
      </x:c>
      <x:c r="B18" s="14" t="str">
        <x:v>sale</x:v>
      </x:c>
      <x:c r="C18" s="14" t="str">
        <x:v>sale</x:v>
      </x:c>
      <x:c r="D18" s="14" t="str">
        <x:v>0</x:v>
      </x:c>
      <x:c r="E18" s="14" t="str">
        <x:v>sale</x:v>
      </x:c>
      <x:c r="F18" s="14" t="str">
        <x:v>ACCEPTABLE_PREFERRED</x:v>
      </x:c>
    </x:row>
    <x:row r="19" ht="20" customHeight="1">
      <x:c r="A19" s="14" t="str">
        <x:v>R3A-CDED5E4068C3</x:v>
      </x:c>
      <x:c r="B19" s="14" t="str">
        <x:v>advance</x:v>
      </x:c>
      <x:c r="C19" s="14" t="str">
        <x:v>advance</x:v>
      </x:c>
      <x:c r="D19" s="14" t="str">
        <x:v>0</x:v>
      </x:c>
      <x:c r="E19" s="14" t="str">
        <x:v>एडभान्स</x:v>
      </x:c>
      <x:c r="F19" s="14" t="str">
        <x:v>ACCEPTABLE_PREFERRED</x:v>
      </x:c>
    </x:row>
    <x:row r="20" ht="20" customHeight="1">
      <x:c r="A20" s="14" t="str">
        <x:v>R3A-CDED5E4068C3</x:v>
      </x:c>
      <x:c r="B20" s="14" t="str">
        <x:v>advance</x:v>
      </x:c>
      <x:c r="C20" s="14" t="str">
        <x:v>advance</x:v>
      </x:c>
      <x:c r="D20" s="14" t="str">
        <x:v>1</x:v>
      </x:c>
      <x:c r="E20" s="14" t="str">
        <x:v>advance</x:v>
      </x:c>
      <x:c r="F20" s="14" t="str">
        <x:v>ACCEPTABLE_PREFERRED</x:v>
      </x:c>
    </x:row>
    <x:row r="21" ht="20" customHeight="1">
      <x:c r="A21" s="14" t="str">
        <x:v>R3A-FD1643D2A572</x:v>
      </x:c>
      <x:c r="B21" s="14" t="str">
        <x:v>xyzzy</x:v>
      </x:c>
      <x:c r="C21" s="14" t="str">
        <x:v>xyzzy</x:v>
      </x:c>
      <x:c r="D21" s="14" t="str">
        <x:v>0</x:v>
      </x:c>
      <x:c r="E21" s="14" t="str">
        <x:v>xyzzy</x:v>
      </x:c>
      <x:c r="F21" s="14" t="str">
        <x:v>UNNATURAL_BUT_POSSIBLE</x:v>
      </x:c>
    </x:row>
    <x:row r="22" ht="20" customHeight="1">
      <x:c r="A22" s="14" t="str">
        <x:v>R3A-CBCF674A4003</x:v>
      </x:c>
      <x:c r="B22" s="14" t="str">
        <x:v>report</x:v>
      </x:c>
      <x:c r="C22" s="14" t="str">
        <x:v>report</x:v>
      </x:c>
      <x:c r="D22" s="14" t="str">
        <x:v>0</x:v>
      </x:c>
      <x:c r="E22" s="14" t="str">
        <x:v>report</x:v>
      </x:c>
      <x:c r="F22" s="14" t="str">
        <x:v>ACCEPTABLE_PREFERRED</x:v>
      </x:c>
    </x:row>
    <x:row r="23" ht="20" customHeight="1">
      <x:c r="A23" s="14" t="str">
        <x:v>R3A-CBCF674A4003</x:v>
      </x:c>
      <x:c r="B23" s="14" t="str">
        <x:v>report</x:v>
      </x:c>
      <x:c r="C23" s="14" t="str">
        <x:v>report</x:v>
      </x:c>
      <x:c r="D23" s="14" t="str">
        <x:v>1</x:v>
      </x:c>
      <x:c r="E23" s="14" t="str">
        <x:v>रिपोर्ट</x:v>
      </x:c>
      <x:c r="F23" s="14" t="str">
        <x:v>ACCEPTABLE_PREFERRED</x:v>
      </x:c>
    </x:row>
    <x:row r="24" ht="20" customHeight="1">
      <x:c r="A24" s="14" t="str">
        <x:v>R3A-D81C5B5C3197</x:v>
      </x:c>
      <x:c r="B24" s="14" t="str">
        <x:v>due</x:v>
      </x:c>
      <x:c r="C24" s="14" t="str">
        <x:v>due</x:v>
      </x:c>
      <x:c r="D24" s="14" t="str">
        <x:v>0</x:v>
      </x:c>
      <x:c r="E24" s="14" t="str">
        <x:v>due</x:v>
      </x:c>
      <x:c r="F24" s="14" t="str">
        <x:v>ACCEPTABLE_PREFERRED</x:v>
      </x:c>
    </x:row>
    <x:row r="25" ht="20" customHeight="1">
      <x:c r="A25" s="14" t="str">
        <x:v>R3A-D81C5B5C3197</x:v>
      </x:c>
      <x:c r="B25" s="14" t="str">
        <x:v>due</x:v>
      </x:c>
      <x:c r="C25" s="14" t="str">
        <x:v>due</x:v>
      </x:c>
      <x:c r="D25" s="14" t="str">
        <x:v>1</x:v>
      </x:c>
      <x:c r="E25" s="14" t="str">
        <x:v>ड्यू</x:v>
      </x:c>
      <x:c r="F25" s="14" t="str">
        <x:v>ACCEPTABLE_PREFERRED</x:v>
      </x:c>
    </x:row>
    <x:row r="26" ht="20" customHeight="1">
      <x:c r="A26" s="14" t="str">
        <x:v>R3A-2CAD17A31352</x:v>
      </x:c>
      <x:c r="B26" s="14" t="str">
        <x:v>total</x:v>
      </x:c>
      <x:c r="C26" s="14" t="str">
        <x:v>total</x:v>
      </x:c>
      <x:c r="D26" s="14" t="str">
        <x:v>0</x:v>
      </x:c>
      <x:c r="E26" s="14" t="str">
        <x:v>टोटल</x:v>
      </x:c>
      <x:c r="F26" s="14" t="str">
        <x:v>ACCEPTABLE_PREFERRED</x:v>
      </x:c>
    </x:row>
    <x:row r="27" ht="20" customHeight="1">
      <x:c r="A27" s="14" t="str">
        <x:v>R3A-2CAD17A31352</x:v>
      </x:c>
      <x:c r="B27" s="14" t="str">
        <x:v>total</x:v>
      </x:c>
      <x:c r="C27" s="14" t="str">
        <x:v>total</x:v>
      </x:c>
      <x:c r="D27" s="14" t="str">
        <x:v>1</x:v>
      </x:c>
      <x:c r="E27" s="14" t="str">
        <x:v>total</x:v>
      </x:c>
      <x:c r="F27" s="14" t="str">
        <x:v>ACCEPTABLE_PREFERRED</x:v>
      </x:c>
    </x:row>
    <x:row r="28" ht="20" customHeight="1">
      <x:c r="A28" s="14" t="str">
        <x:v>R3A-C55159DEA9B4</x:v>
      </x:c>
      <x:c r="B28" s="14" t="str">
        <x:v>balance</x:v>
      </x:c>
      <x:c r="C28" s="14" t="str">
        <x:v>balance</x:v>
      </x:c>
      <x:c r="D28" s="14" t="str">
        <x:v>0</x:v>
      </x:c>
      <x:c r="E28" s="14" t="str">
        <x:v>balance</x:v>
      </x:c>
      <x:c r="F28" s="14" t="str">
        <x:v>ACCEPTABLE_PREFERRED</x:v>
      </x:c>
    </x:row>
    <x:row r="29" ht="20" customHeight="1">
      <x:c r="A29" s="14" t="str">
        <x:v>R3A-C55159DEA9B4</x:v>
      </x:c>
      <x:c r="B29" s="14" t="str">
        <x:v>balance</x:v>
      </x:c>
      <x:c r="C29" s="14" t="str">
        <x:v>balance</x:v>
      </x:c>
      <x:c r="D29" s="14" t="str">
        <x:v>1</x:v>
      </x:c>
      <x:c r="E29" s="14" t="str">
        <x:v>ब्यालेन्स</x:v>
      </x:c>
      <x:c r="F29" s="14" t="str">
        <x:v>ACCEPTABLE_PREFERRED</x:v>
      </x:c>
    </x:row>
    <x:row r="30" ht="20" customHeight="1">
      <x:c r="A30" s="14" t="str">
        <x:v>R3A-C55159DEA9B4</x:v>
      </x:c>
      <x:c r="B30" s="14" t="str">
        <x:v>balance</x:v>
      </x:c>
      <x:c r="C30" s="14" t="str">
        <x:v>balance</x:v>
      </x:c>
      <x:c r="D30" s="14" t="str">
        <x:v>2</x:v>
      </x:c>
      <x:c r="E30" s="14" t="str">
        <x:v>हिसाब</x:v>
      </x:c>
      <x:c r="F30" s="14" t="str">
        <x:v>ACCEPTABLE_PREFERRED</x:v>
      </x:c>
    </x:row>
    <x:row r="31" ht="20" customHeight="1">
      <x:c r="A31" s="14" t="str">
        <x:v>R3A-6D65C017CF24</x:v>
      </x:c>
      <x:c r="B31" s="14" t="str">
        <x:v>lekh</x:v>
      </x:c>
      <x:c r="C31" s="14" t="str">
        <x:v>lekh</x:v>
      </x:c>
      <x:c r="D31" s="14" t="str">
        <x:v>0</x:v>
      </x:c>
      <x:c r="E31" s="14" t="str">
        <x:v>lekh</x:v>
      </x:c>
      <x:c r="F31" s="14" t="str">
        <x:v>ACCEPTABLE_PREFERRED</x:v>
      </x:c>
    </x:row>
    <x:row r="32" ht="20" customHeight="1">
      <x:c r="A32" s="14" t="str">
        <x:v>R3A-6D65C017CF24</x:v>
      </x:c>
      <x:c r="B32" s="14" t="str">
        <x:v>lekh</x:v>
      </x:c>
      <x:c r="C32" s="14" t="str">
        <x:v>lekh</x:v>
      </x:c>
      <x:c r="D32" s="14" t="str">
        <x:v>1</x:v>
      </x:c>
      <x:c r="E32" s="14" t="str">
        <x:v>लेख</x:v>
      </x:c>
      <x:c r="F32" s="14" t="str">
        <x:v>ACCEPTABLE_PREFERRED</x:v>
      </x:c>
    </x:row>
    <x:row r="33" ht="20" customHeight="1">
      <x:c r="A33" s="14" t="str">
        <x:v>R3A-433EDC9F6C5E</x:v>
      </x:c>
      <x:c r="B33" s="14" t="str">
        <x:v>dherai</x:v>
      </x:c>
      <x:c r="C33" s="14" t="str">
        <x:v>dherai</x:v>
      </x:c>
      <x:c r="D33" s="14" t="str">
        <x:v>0</x:v>
      </x:c>
      <x:c r="E33" s="14" t="str">
        <x:v>dherai</x:v>
      </x:c>
      <x:c r="F33" s="14" t="str">
        <x:v>ACCEPTABLE_PREFERRED</x:v>
      </x:c>
    </x:row>
    <x:row r="34" ht="20" customHeight="1">
      <x:c r="A34" s="14" t="str">
        <x:v>R3A-433EDC9F6C5E</x:v>
      </x:c>
      <x:c r="B34" s="14" t="str">
        <x:v>dherai</x:v>
      </x:c>
      <x:c r="C34" s="14" t="str">
        <x:v>dherai</x:v>
      </x:c>
      <x:c r="D34" s="14" t="str">
        <x:v>1</x:v>
      </x:c>
      <x:c r="E34" s="14" t="str">
        <x:v>धेरै</x:v>
      </x:c>
      <x:c r="F34" s="14" t="str">
        <x:v>ACCEPTABLE_PREFERRED</x:v>
      </x:c>
    </x:row>
    <x:row r="35" ht="20" customHeight="1">
      <x:c r="A35" s="14" t="str">
        <x:v>R3A-79B012C03064</x:v>
      </x:c>
      <x:c r="B35" s="14" t="str">
        <x:v>sabai</x:v>
      </x:c>
      <x:c r="C35" s="14" t="str">
        <x:v>sabai</x:v>
      </x:c>
      <x:c r="D35" s="14" t="str">
        <x:v>0</x:v>
      </x:c>
      <x:c r="E35" s="14" t="str">
        <x:v>सबै</x:v>
      </x:c>
      <x:c r="F35" s="14" t="str">
        <x:v>ACCEPTABLE_PREFERRED</x:v>
      </x:c>
    </x:row>
    <x:row r="36" ht="20" customHeight="1">
      <x:c r="A36" s="14" t="str">
        <x:v>R3A-79B012C03064</x:v>
      </x:c>
      <x:c r="B36" s="14" t="str">
        <x:v>sabai</x:v>
      </x:c>
      <x:c r="C36" s="14" t="str">
        <x:v>sabai</x:v>
      </x:c>
      <x:c r="D36" s="14" t="str">
        <x:v>1</x:v>
      </x:c>
      <x:c r="E36" s="14" t="str">
        <x:v>sabai</x:v>
      </x:c>
      <x:c r="F36" s="14" t="str">
        <x:v>ACCEPTABLE_PREFERRED</x:v>
      </x:c>
    </x:row>
    <x:row r="37" ht="20" customHeight="1">
      <x:c r="A37" s="14" t="str">
        <x:v>R3A-589DC1F8F577</x:v>
      </x:c>
      <x:c r="B37" s="14" t="str">
        <x:v>voucher</x:v>
      </x:c>
      <x:c r="C37" s="14" t="str">
        <x:v>voucher</x:v>
      </x:c>
      <x:c r="D37" s="14" t="str">
        <x:v>0</x:v>
      </x:c>
      <x:c r="E37" s="14" t="str">
        <x:v>voucher</x:v>
      </x:c>
      <x:c r="F37" s="14" t="str">
        <x:v>ACCEPTABLE_PREFERRED</x:v>
      </x:c>
    </x:row>
    <x:row r="38" ht="20" customHeight="1">
      <x:c r="A38" s="14" t="str">
        <x:v>R3A-249ADDBC500F</x:v>
      </x:c>
      <x:c r="B38" s="14" t="str">
        <x:v>amount</x:v>
      </x:c>
      <x:c r="C38" s="14" t="str">
        <x:v>amount</x:v>
      </x:c>
      <x:c r="D38" s="14" t="str">
        <x:v>0</x:v>
      </x:c>
      <x:c r="E38" s="14" t="str">
        <x:v>amount</x:v>
      </x:c>
      <x:c r="F38" s="14" t="str">
        <x:v>ACCEPTABLE_PREFERRED</x:v>
      </x:c>
    </x:row>
    <x:row r="39" ht="20" customHeight="1">
      <x:c r="A39" s="14" t="str">
        <x:v>R3A-C7D45E4B6625</x:v>
      </x:c>
      <x:c r="B39" s="14" t="str">
        <x:v>znxg</x:v>
      </x:c>
      <x:c r="C39" s="14" t="str">
        <x:v>znxg</x:v>
      </x:c>
      <x:c r="D39" s="14" t="str">
        <x:v>0</x:v>
      </x:c>
      <x:c r="E39" s="14" t="str">
        <x:v>znxg</x:v>
      </x:c>
      <x:c r="F39" s="14" t="str">
        <x:v>UNNATURAL_BUT_POSSIBLE</x:v>
      </x:c>
    </x:row>
    <x:row r="40" ht="20" customHeight="1">
      <x:c r="A40" s="14" t="str">
        <x:v>R3A-1ECE91757DA9</x:v>
      </x:c>
      <x:c r="B40" s="14" t="str">
        <x:v>blorp</x:v>
      </x:c>
      <x:c r="C40" s="14" t="str">
        <x:v>blorp</x:v>
      </x:c>
      <x:c r="D40" s="14" t="str">
        <x:v>0</x:v>
      </x:c>
      <x:c r="E40" s="14" t="str">
        <x:v>blorp</x:v>
      </x:c>
      <x:c r="F40" s="14" t="str">
        <x:v>UNNATURAL_BUT_POSSIBLE</x:v>
      </x:c>
    </x:row>
    <x:row r="41" ht="20" customHeight="1">
      <x:c r="A41" s="14" t="str">
        <x:v>R3A-1E521567ADDA</x:v>
      </x:c>
      <x:c r="B41" s="14" t="str">
        <x:v>mary</x:v>
      </x:c>
      <x:c r="C41" s="14" t="str">
        <x:v>mary</x:v>
      </x:c>
      <x:c r="D41" s="14" t="str">
        <x:v>0</x:v>
      </x:c>
      <x:c r="E41" s="14" t="str">
        <x:v>mary</x:v>
      </x:c>
      <x:c r="F41" s="14" t="str">
        <x:v>UNNATURAL_BUT_POSSIBLE</x:v>
      </x:c>
    </x:row>
    <x:row r="42" ht="20" customHeight="1">
      <x:c r="A42" s="14" t="str">
        <x:v>R3A-F3D8DE0BFE22</x:v>
      </x:c>
      <x:c r="B42" s="14" t="str">
        <x:v>xyzzy</x:v>
      </x:c>
      <x:c r="C42" s="14" t="str">
        <x:v>xyzzy</x:v>
      </x:c>
      <x:c r="D42" s="14" t="str">
        <x:v>0</x:v>
      </x:c>
      <x:c r="E42" s="14" t="str">
        <x:v>xyzzy</x:v>
      </x:c>
      <x:c r="F42" s="14" t="str">
        <x:v>UNNATURAL_BUT_POSSIBLE</x:v>
      </x:c>
    </x:row>
    <x:row r="43" ht="20" customHeight="1">
      <x:c r="A43" s="14" t="str">
        <x:v>R3A-BA4616E7C135</x:v>
      </x:c>
      <x:c r="B43" s="14" t="str">
        <x:v>owner</x:v>
      </x:c>
      <x:c r="C43" s="14" t="str">
        <x:v>owner</x:v>
      </x:c>
      <x:c r="D43" s="14" t="str">
        <x:v>0</x:v>
      </x:c>
      <x:c r="E43" s="14" t="str">
        <x:v>मालिक</x:v>
      </x:c>
      <x:c r="F43" s="14" t="str">
        <x:v>ACCEPTABLE_PREFERRED</x:v>
      </x:c>
    </x:row>
    <x:row r="44" ht="20" customHeight="1">
      <x:c r="A44" s="14" t="str">
        <x:v>R3A-BA4616E7C135</x:v>
      </x:c>
      <x:c r="B44" s="14" t="str">
        <x:v>owner</x:v>
      </x:c>
      <x:c r="C44" s="14" t="str">
        <x:v>owner</x:v>
      </x:c>
      <x:c r="D44" s="14" t="str">
        <x:v>1</x:v>
      </x:c>
      <x:c r="E44" s="14" t="str">
        <x:v>owner</x:v>
      </x:c>
      <x:c r="F44" s="14" t="str">
        <x:v>ACCEPTABLE_PREFERRED</x:v>
      </x:c>
    </x:row>
    <x:row r="45" ht="20" customHeight="1">
      <x:c r="A45" s="14" t="str">
        <x:v>R3A-52B1B116547F</x:v>
      </x:c>
      <x:c r="B45" s="14" t="str">
        <x:v>anita</x:v>
      </x:c>
      <x:c r="C45" s="14" t="str">
        <x:v>anita</x:v>
      </x:c>
      <x:c r="D45" s="14" t="str">
        <x:v>0</x:v>
      </x:c>
      <x:c r="E45" s="14" t="str">
        <x:v>अनिता</x:v>
      </x:c>
      <x:c r="F45" s="14" t="str">
        <x:v>ACCEPTABLE_PREFERRED</x:v>
      </x:c>
    </x:row>
    <x:row r="46" ht="20" customHeight="1">
      <x:c r="A46" s="14" t="str">
        <x:v>R3A-52B1B116547F</x:v>
      </x:c>
      <x:c r="B46" s="14" t="str">
        <x:v>anita</x:v>
      </x:c>
      <x:c r="C46" s="14" t="str">
        <x:v>anita</x:v>
      </x:c>
      <x:c r="D46" s="14" t="str">
        <x:v>1</x:v>
      </x:c>
      <x:c r="E46" s="14" t="str">
        <x:v>anita</x:v>
      </x:c>
      <x:c r="F46" s="14" t="str">
        <x:v>ACCEPTABLE_PREFERRED</x:v>
      </x:c>
    </x:row>
    <x:row r="47" ht="20" customHeight="1">
      <x:c r="A47" s="14" t="str">
        <x:v>R3A-DEC366606C62</x:v>
      </x:c>
      <x:c r="B47" s="14" t="str">
        <x:v>ram</x:v>
      </x:c>
      <x:c r="C47" s="14" t="str">
        <x:v>ram</x:v>
      </x:c>
      <x:c r="D47" s="14" t="str">
        <x:v>0</x:v>
      </x:c>
      <x:c r="E47" s="14" t="str">
        <x:v>राम</x:v>
      </x:c>
      <x:c r="F47" s="14" t="str">
        <x:v>ACCEPTABLE_PREFERRED</x:v>
      </x:c>
    </x:row>
    <x:row r="48" ht="20" customHeight="1">
      <x:c r="A48" s="14" t="str">
        <x:v>R3A-DEC366606C62</x:v>
      </x:c>
      <x:c r="B48" s="14" t="str">
        <x:v>ram</x:v>
      </x:c>
      <x:c r="C48" s="14" t="str">
        <x:v>ram</x:v>
      </x:c>
      <x:c r="D48" s="14" t="str">
        <x:v>1</x:v>
      </x:c>
      <x:c r="E48" s="14" t="str">
        <x:v>रम</x:v>
      </x:c>
      <x:c r="F48" s="14" t="str">
        <x:v>UNNATURAL_BUT_POSSIBLE</x:v>
      </x:c>
    </x:row>
    <x:row r="49" ht="20" customHeight="1">
      <x:c r="A49" s="14" t="str">
        <x:v>R3A-DEC366606C62</x:v>
      </x:c>
      <x:c r="B49" s="14" t="str">
        <x:v>ram</x:v>
      </x:c>
      <x:c r="C49" s="14" t="str">
        <x:v>ram</x:v>
      </x:c>
      <x:c r="D49" s="14" t="str">
        <x:v>2</x:v>
      </x:c>
      <x:c r="E49" s="14" t="str">
        <x:v>ram</x:v>
      </x:c>
      <x:c r="F49" s="14" t="str">
        <x:v>ACCEPTABLE_PREFERRED</x:v>
      </x:c>
    </x:row>
    <x:row r="50" ht="20" customHeight="1">
      <x:c r="A50" s="14" t="str">
        <x:v>R3A-E835A1D01157</x:v>
      </x:c>
      <x:c r="B50" s="14" t="str">
        <x:v>gita</x:v>
      </x:c>
      <x:c r="C50" s="14" t="str">
        <x:v>gita</x:v>
      </x:c>
      <x:c r="D50" s="14" t="str">
        <x:v>0</x:v>
      </x:c>
      <x:c r="E50" s="14" t="str">
        <x:v>गइत</x:v>
      </x:c>
      <x:c r="F50" s="14" t="str">
        <x:v>UNNATURAL_BUT_POSSIBLE</x:v>
      </x:c>
    </x:row>
    <x:row r="51" ht="20" customHeight="1">
      <x:c r="A51" s="14" t="str">
        <x:v>R3A-E835A1D01157</x:v>
      </x:c>
      <x:c r="B51" s="14" t="str">
        <x:v>gita</x:v>
      </x:c>
      <x:c r="C51" s="14" t="str">
        <x:v>gita</x:v>
      </x:c>
      <x:c r="D51" s="14" t="str">
        <x:v>1</x:v>
      </x:c>
      <x:c r="E51" s="14" t="str">
        <x:v>गीता</x:v>
      </x:c>
      <x:c r="F51" s="14" t="str">
        <x:v>ACCEPTABLE_PREFERRED</x:v>
      </x:c>
    </x:row>
    <x:row r="52" ht="20" customHeight="1">
      <x:c r="A52" s="14" t="str">
        <x:v>R3A-E835A1D01157</x:v>
      </x:c>
      <x:c r="B52" s="14" t="str">
        <x:v>gita</x:v>
      </x:c>
      <x:c r="C52" s="14" t="str">
        <x:v>gita</x:v>
      </x:c>
      <x:c r="D52" s="14" t="str">
        <x:v>2</x:v>
      </x:c>
      <x:c r="E52" s="14" t="str">
        <x:v>gita</x:v>
      </x:c>
      <x:c r="F52" s="14" t="str">
        <x:v>ACCEPTABLE_PREFERRED</x:v>
      </x:c>
    </x:row>
    <x:row r="53" ht="20" customHeight="1">
      <x:c r="A53" s="14" t="str">
        <x:v>R3A-F16AFA9E4AC3</x:v>
      </x:c>
      <x:c r="B53" s="14" t="str">
        <x:v>kineko</x:v>
      </x:c>
      <x:c r="C53" s="14" t="str">
        <x:v>kineko</x:v>
      </x:c>
      <x:c r="D53" s="14" t="str">
        <x:v>0</x:v>
      </x:c>
      <x:c r="E53" s="14" t="str">
        <x:v>किनेको</x:v>
      </x:c>
      <x:c r="F53" s="14" t="str">
        <x:v>ACCEPTABLE_PREFERRED</x:v>
      </x:c>
    </x:row>
    <x:row r="54" ht="20" customHeight="1">
      <x:c r="A54" s="14" t="str">
        <x:v>R3A-F16AFA9E4AC3</x:v>
      </x:c>
      <x:c r="B54" s="14" t="str">
        <x:v>kineko</x:v>
      </x:c>
      <x:c r="C54" s="14" t="str">
        <x:v>kineko</x:v>
      </x:c>
      <x:c r="D54" s="14" t="str">
        <x:v>1</x:v>
      </x:c>
      <x:c r="E54" s="14" t="str">
        <x:v>kineko</x:v>
      </x:c>
      <x:c r="F54" s="14" t="str">
        <x:v>ACCEPTABLE_PREFERRED</x:v>
      </x:c>
    </x:row>
    <x:row r="55" ht="20" customHeight="1">
      <x:c r="A55" s="14" t="str">
        <x:v>R3A-2573D516AAC5</x:v>
      </x:c>
      <x:c r="B55" s="14" t="str">
        <x:v>sunnu</x:v>
      </x:c>
      <x:c r="C55" s="14" t="str">
        <x:v>sunnu</x:v>
      </x:c>
      <x:c r="D55" s="14" t="str">
        <x:v>0</x:v>
      </x:c>
      <x:c r="E55" s="14" t="str">
        <x:v>sunnu</x:v>
      </x:c>
      <x:c r="F55" s="14" t="str">
        <x:v>ACCEPTABLE_PREFERRED</x:v>
      </x:c>
    </x:row>
    <x:row r="56" ht="20" customHeight="1">
      <x:c r="A56" s="14" t="str">
        <x:v>R3A-2573D516AAC5</x:v>
      </x:c>
      <x:c r="B56" s="14" t="str">
        <x:v>sunnu</x:v>
      </x:c>
      <x:c r="C56" s="14" t="str">
        <x:v>sunnu</x:v>
      </x:c>
      <x:c r="D56" s="14" t="str">
        <x:v>1</x:v>
      </x:c>
      <x:c r="E56" s="14" t="str">
        <x:v>सुन्नु</x:v>
      </x:c>
      <x:c r="F56" s="14" t="str">
        <x:v>ACCEPTABLE_PREFERRED</x:v>
      </x:c>
    </x:row>
    <x:row r="57" ht="20" customHeight="1">
      <x:c r="A57" s="14" t="str">
        <x:v>R3A-11C576A29373</x:v>
      </x:c>
      <x:c r="B57" s="14" t="str">
        <x:v>loss</x:v>
      </x:c>
      <x:c r="C57" s="14" t="str">
        <x:v>loss</x:v>
      </x:c>
      <x:c r="D57" s="14" t="str">
        <x:v>0</x:v>
      </x:c>
      <x:c r="E57" s="14" t="str">
        <x:v>लस</x:v>
      </x:c>
      <x:c r="F57" s="14" t="str">
        <x:v>ACCEPTABLE_PREFERRED</x:v>
      </x:c>
    </x:row>
    <x:row r="58" ht="20" customHeight="1">
      <x:c r="A58" s="14" t="str">
        <x:v>R3A-11C576A29373</x:v>
      </x:c>
      <x:c r="B58" s="14" t="str">
        <x:v>loss</x:v>
      </x:c>
      <x:c r="C58" s="14" t="str">
        <x:v>loss</x:v>
      </x:c>
      <x:c r="D58" s="14" t="str">
        <x:v>1</x:v>
      </x:c>
      <x:c r="E58" s="14" t="str">
        <x:v>loss</x:v>
      </x:c>
      <x:c r="F58" s="14" t="str">
        <x:v>ACCEPTABLE_PREFERRED</x:v>
      </x:c>
    </x:row>
    <x:row r="59" ht="20" customHeight="1">
      <x:c r="A59" s="14" t="str">
        <x:v>R3A-458970948EDF</x:v>
      </x:c>
      <x:c r="B59" s="14" t="str">
        <x:v>unit</x:v>
      </x:c>
      <x:c r="C59" s="14" t="str">
        <x:v>unit</x:v>
      </x:c>
      <x:c r="D59" s="14" t="str">
        <x:v>0</x:v>
      </x:c>
      <x:c r="E59" s="14" t="str">
        <x:v>इकाई</x:v>
      </x:c>
      <x:c r="F59" s="14" t="str">
        <x:v>ACCEPTABLE_PREFERRED</x:v>
      </x:c>
    </x:row>
    <x:row r="60" ht="20" customHeight="1">
      <x:c r="A60" s="14" t="str">
        <x:v>R3A-458970948EDF</x:v>
      </x:c>
      <x:c r="B60" s="14" t="str">
        <x:v>unit</x:v>
      </x:c>
      <x:c r="C60" s="14" t="str">
        <x:v>unit</x:v>
      </x:c>
      <x:c r="D60" s="14" t="str">
        <x:v>1</x:v>
      </x:c>
      <x:c r="E60" s="14" t="str">
        <x:v>unit</x:v>
      </x:c>
      <x:c r="F60" s="14" t="str">
        <x:v>ACCEPTABLE_PREFERRED</x:v>
      </x:c>
    </x:row>
    <x:row r="61" ht="20" customHeight="1">
      <x:c r="A61" s="14" t="str">
        <x:v>R3A-B4C60C073F8C</x:v>
      </x:c>
      <x:c r="B61" s="14" t="str">
        <x:v>supplier</x:v>
      </x:c>
      <x:c r="C61" s="14" t="str">
        <x:v>supplier</x:v>
      </x:c>
      <x:c r="D61" s="14" t="str">
        <x:v>0</x:v>
      </x:c>
      <x:c r="E61" s="14" t="str">
        <x:v>supplier</x:v>
      </x:c>
      <x:c r="F61" s="14" t="str">
        <x:v>ACCEPTABLE_PREFERRED</x:v>
      </x:c>
    </x:row>
    <x:row r="62" ht="20" customHeight="1">
      <x:c r="A62" s="14" t="str">
        <x:v>R3A-B4C60C073F8C</x:v>
      </x:c>
      <x:c r="B62" s="14" t="str">
        <x:v>supplier</x:v>
      </x:c>
      <x:c r="C62" s="14" t="str">
        <x:v>supplier</x:v>
      </x:c>
      <x:c r="D62" s="14" t="str">
        <x:v>1</x:v>
      </x:c>
      <x:c r="E62" s="14" t="str">
        <x:v>सप्लायर</x:v>
      </x:c>
      <x:c r="F62" s="14" t="str">
        <x:v>ACCEPTABLE_PREFERRED</x:v>
      </x:c>
    </x:row>
    <x:row r="63" ht="20" customHeight="1">
      <x:c r="A63" s="14" t="str">
        <x:v>R3A-CFE4B5AA9EC9</x:v>
      </x:c>
      <x:c r="B63" s="14" t="str">
        <x:v>aja</x:v>
      </x:c>
      <x:c r="C63" s="14" t="str">
        <x:v>aja</x:v>
      </x:c>
      <x:c r="D63" s="14" t="str">
        <x:v>0</x:v>
      </x:c>
      <x:c r="E63" s="14" t="str">
        <x:v>आज</x:v>
      </x:c>
      <x:c r="F63" s="14" t="str">
        <x:v>ACCEPTABLE_PREFERRED</x:v>
      </x:c>
    </x:row>
    <x:row r="64" ht="20" customHeight="1">
      <x:c r="A64" s="14" t="str">
        <x:v>R3A-CFE4B5AA9EC9</x:v>
      </x:c>
      <x:c r="B64" s="14" t="str">
        <x:v>aja</x:v>
      </x:c>
      <x:c r="C64" s="14" t="str">
        <x:v>aja</x:v>
      </x:c>
      <x:c r="D64" s="14" t="str">
        <x:v>1</x:v>
      </x:c>
      <x:c r="E64" s="14" t="str">
        <x:v>aja</x:v>
      </x:c>
      <x:c r="F64" s="14" t="str">
        <x:v>ACCEPTABLE_PREFERRED</x:v>
      </x:c>
    </x:row>
    <x:row r="65" ht="20" customHeight="1">
      <x:c r="A65" s="14" t="str">
        <x:v>R3A-8C7D6F3ED27B</x:v>
      </x:c>
      <x:c r="B65" s="14" t="str">
        <x:v>preeti</x:v>
      </x:c>
      <x:c r="C65" s="14" t="str">
        <x:v>preeti</x:v>
      </x:c>
      <x:c r="D65" s="14" t="str">
        <x:v>0</x:v>
      </x:c>
      <x:c r="E65" s="14" t="str">
        <x:v>preeti</x:v>
      </x:c>
      <x:c r="F65" s="14" t="str">
        <x:v>ACCEPTABLE_PREFERRED</x:v>
      </x:c>
    </x:row>
    <x:row r="66" ht="20" customHeight="1">
      <x:c r="A66" s="14" t="str">
        <x:v>R3A-8C7D6F3ED27B</x:v>
      </x:c>
      <x:c r="B66" s="14" t="str">
        <x:v>preeti</x:v>
      </x:c>
      <x:c r="C66" s="14" t="str">
        <x:v>preeti</x:v>
      </x:c>
      <x:c r="D66" s="14" t="str">
        <x:v>1</x:v>
      </x:c>
      <x:c r="E66" s="14" t="str">
        <x:v>प्रीति</x:v>
      </x:c>
      <x:c r="F66" s="14" t="str">
        <x:v>ACCEPTABLE_PREFERRED</x:v>
      </x:c>
    </x:row>
    <x:row r="67" ht="20" customHeight="1">
      <x:c r="A67" s="14" t="str">
        <x:v>R3A-DD00E9658A07</x:v>
      </x:c>
      <x:c r="B67" s="14" t="str">
        <x:v>garidim</x:v>
      </x:c>
      <x:c r="C67" s="14" t="str">
        <x:v>garidim</x:v>
      </x:c>
      <x:c r="D67" s="14" t="str">
        <x:v>0</x:v>
      </x:c>
      <x:c r="E67" s="14" t="str">
        <x:v>गरिदिम्</x:v>
      </x:c>
      <x:c r="F67" s="14" t="str">
        <x:v>ACCEPTABLE_PREFERRED</x:v>
      </x:c>
    </x:row>
    <x:row r="68" ht="20" customHeight="1">
      <x:c r="A68" s="14" t="str">
        <x:v>R3A-DD00E9658A07</x:v>
      </x:c>
      <x:c r="B68" s="14" t="str">
        <x:v>garidim</x:v>
      </x:c>
      <x:c r="C68" s="14" t="str">
        <x:v>garidim</x:v>
      </x:c>
      <x:c r="D68" s="14" t="str">
        <x:v>1</x:v>
      </x:c>
      <x:c r="E68" s="14" t="str">
        <x:v>garidim</x:v>
      </x:c>
      <x:c r="F68" s="14" t="str">
        <x:v>ACCEPTABLE_PREFERRED</x:v>
      </x:c>
    </x:row>
    <x:row r="69" ht="20" customHeight="1">
      <x:c r="A69" s="14" t="str">
        <x:v>R3A-19BD164EF09F</x:v>
      </x:c>
      <x:c r="B69" s="14" t="str">
        <x:v>ledger</x:v>
      </x:c>
      <x:c r="C69" s="14" t="str">
        <x:v>ledger</x:v>
      </x:c>
      <x:c r="D69" s="14" t="str">
        <x:v>0</x:v>
      </x:c>
      <x:c r="E69" s="14" t="str">
        <x:v>लेजर</x:v>
      </x:c>
      <x:c r="F69" s="14" t="str">
        <x:v>ACCEPTABLE_PREFERRED</x:v>
      </x:c>
    </x:row>
    <x:row r="70" ht="20" customHeight="1">
      <x:c r="A70" s="14" t="str">
        <x:v>R3A-19BD164EF09F</x:v>
      </x:c>
      <x:c r="B70" s="14" t="str">
        <x:v>ledger</x:v>
      </x:c>
      <x:c r="C70" s="14" t="str">
        <x:v>ledger</x:v>
      </x:c>
      <x:c r="D70" s="14" t="str">
        <x:v>1</x:v>
      </x:c>
      <x:c r="E70" s="14" t="str">
        <x:v>ledger</x:v>
      </x:c>
      <x:c r="F70" s="14" t="str">
        <x:v>ACCEPTABLE_PREFERRED</x:v>
      </x:c>
    </x:row>
    <x:row r="71" ht="20" customHeight="1">
      <x:c r="A71" s="14" t="str">
        <x:v>R3A-746D07D2BE40</x:v>
      </x:c>
      <x:c r="B71" s="14" t="str">
        <x:v>dekhau</x:v>
      </x:c>
      <x:c r="C71" s="14" t="str">
        <x:v>dekhau</x:v>
      </x:c>
      <x:c r="D71" s="14" t="str">
        <x:v>0</x:v>
      </x:c>
      <x:c r="E71" s="14" t="str">
        <x:v>देखाउ</x:v>
      </x:c>
      <x:c r="F71" s="14" t="str">
        <x:v>ACCEPTABLE_PREFERRED</x:v>
      </x:c>
    </x:row>
    <x:row r="72" ht="20" customHeight="1">
      <x:c r="A72" s="14" t="str">
        <x:v>R3A-746D07D2BE40</x:v>
      </x:c>
      <x:c r="B72" s="14" t="str">
        <x:v>dekhau</x:v>
      </x:c>
      <x:c r="C72" s="14" t="str">
        <x:v>dekhau</x:v>
      </x:c>
      <x:c r="D72" s="14" t="str">
        <x:v>1</x:v>
      </x:c>
      <x:c r="E72" s="14" t="str">
        <x:v>dekhau</x:v>
      </x:c>
      <x:c r="F72" s="14" t="str">
        <x:v>ACCEPTABLE_PREFERRED</x:v>
      </x:c>
    </x:row>
    <x:row r="73" ht="20" customHeight="1">
      <x:c r="A73" s="14" t="str">
        <x:v>R3A-2DC856D4D6FF</x:v>
      </x:c>
      <x:c r="B73" s="14" t="str">
        <x:v>xu</x:v>
      </x:c>
      <x:c r="C73" s="14" t="str">
        <x:v>xu</x:v>
      </x:c>
      <x:c r="D73" s="14" t="str">
        <x:v>0</x:v>
      </x:c>
      <x:c r="E73" s="14" t="str">
        <x:v>छु</x:v>
      </x:c>
      <x:c r="F73" s="14" t="str">
        <x:v>ACCEPTABLE_PREFERRED</x:v>
      </x:c>
    </x:row>
    <x:row r="74" ht="20" customHeight="1">
      <x:c r="A74" s="14" t="str">
        <x:v>R3A-2DC856D4D6FF</x:v>
      </x:c>
      <x:c r="B74" s="14" t="str">
        <x:v>xu</x:v>
      </x:c>
      <x:c r="C74" s="14" t="str">
        <x:v>xu</x:v>
      </x:c>
      <x:c r="D74" s="14" t="str">
        <x:v>1</x:v>
      </x:c>
      <x:c r="E74" s="14" t="str">
        <x:v>xu</x:v>
      </x:c>
      <x:c r="F74" s="14" t="str">
        <x:v>ACCEPTABLE_PREFERRED</x:v>
      </x:c>
    </x:row>
    <x:row r="75" ht="20" customHeight="1">
      <x:c r="A75" s="14" t="str">
        <x:v>R3A-1C07AF58CC39</x:v>
      </x:c>
      <x:c r="B75" s="14" t="str">
        <x:v>ram dai aayo</x:v>
      </x:c>
      <x:c r="C75" s="14" t="str">
        <x:v>ram</x:v>
      </x:c>
      <x:c r="D75" s="14" t="str">
        <x:v>0</x:v>
      </x:c>
      <x:c r="E75" s="14" t="str">
        <x:v>राम</x:v>
      </x:c>
      <x:c r="F75" s="14" t="str">
        <x:v>ACCEPTABLE_PREFERRED</x:v>
      </x:c>
    </x:row>
    <x:row r="76" ht="20" customHeight="1">
      <x:c r="A76" s="14" t="str">
        <x:v>R3A-1C07AF58CC39</x:v>
      </x:c>
      <x:c r="B76" s="14" t="str">
        <x:v>ram dai aayo</x:v>
      </x:c>
      <x:c r="C76" s="14" t="str">
        <x:v>ram</x:v>
      </x:c>
      <x:c r="D76" s="14" t="str">
        <x:v>1</x:v>
      </x:c>
      <x:c r="E76" s="14" t="str">
        <x:v>ram</x:v>
      </x:c>
      <x:c r="F76" s="14" t="str">
        <x:v>ACCEPTABLE_PREFERRED</x:v>
      </x:c>
    </x:row>
    <x:row r="77" ht="20" customHeight="1">
      <x:c r="A77" s="14" t="str">
        <x:v>R3A-0A1601A427F9</x:v>
      </x:c>
      <x:c r="B77" s="14" t="str">
        <x:v>znxg</x:v>
      </x:c>
      <x:c r="C77" s="14" t="str">
        <x:v>znxg</x:v>
      </x:c>
      <x:c r="D77" s="14" t="str">
        <x:v>0</x:v>
      </x:c>
      <x:c r="E77" s="14" t="str">
        <x:v>znxg</x:v>
      </x:c>
      <x:c r="F77" s="14" t="str">
        <x:v>UNNATURAL_BUT_POSSIBLE</x:v>
      </x:c>
    </x:row>
    <x:row r="78" ht="20" customHeight="1">
      <x:c r="A78" s="14" t="str">
        <x:v>R3A-9DD5A68A1E47</x:v>
      </x:c>
      <x:c r="B78" s="14" t="str">
        <x:v>thana</x:v>
      </x:c>
      <x:c r="C78" s="14" t="str">
        <x:v>thana</x:v>
      </x:c>
      <x:c r="D78" s="14" t="str">
        <x:v>0</x:v>
      </x:c>
      <x:c r="E78" s="14" t="str">
        <x:v>thana</x:v>
      </x:c>
      <x:c r="F78" s="14" t="str">
        <x:v>ACCEPTABLE_PREFERRED</x:v>
      </x:c>
    </x:row>
    <x:row r="79" ht="20" customHeight="1">
      <x:c r="A79" s="14" t="str">
        <x:v>R3A-9DD5A68A1E47</x:v>
      </x:c>
      <x:c r="B79" s="14" t="str">
        <x:v>thana</x:v>
      </x:c>
      <x:c r="C79" s="14" t="str">
        <x:v>thana</x:v>
      </x:c>
      <x:c r="D79" s="14" t="str">
        <x:v>1</x:v>
      </x:c>
      <x:c r="E79" s="14" t="str">
        <x:v>थाना</x:v>
      </x:c>
      <x:c r="F79" s="14" t="str">
        <x:v>ACCEPTABLE_PREFERRED</x:v>
      </x:c>
    </x:row>
    <x:row r="80" ht="20" customHeight="1">
      <x:c r="A80" s="14" t="str">
        <x:v>R3A-87A3E123EEB2</x:v>
      </x:c>
      <x:c r="B80" s="14" t="str">
        <x:v>hari</x:v>
      </x:c>
      <x:c r="C80" s="14" t="str">
        <x:v>hari</x:v>
      </x:c>
      <x:c r="D80" s="14" t="str">
        <x:v>0</x:v>
      </x:c>
      <x:c r="E80" s="14" t="str">
        <x:v>हरि</x:v>
      </x:c>
      <x:c r="F80" s="14" t="str">
        <x:v>ACCEPTABLE_PREFERRED</x:v>
      </x:c>
    </x:row>
    <x:row r="81" ht="20" customHeight="1">
      <x:c r="A81" s="14" t="str">
        <x:v>R3A-87A3E123EEB2</x:v>
      </x:c>
      <x:c r="B81" s="14" t="str">
        <x:v>hari</x:v>
      </x:c>
      <x:c r="C81" s="14" t="str">
        <x:v>hari</x:v>
      </x:c>
      <x:c r="D81" s="14" t="str">
        <x:v>1</x:v>
      </x:c>
      <x:c r="E81" s="14" t="str">
        <x:v>हृ</x:v>
      </x:c>
      <x:c r="F81" s="14" t="str">
        <x:v>UNNATURAL_BUT_POSSIBLE</x:v>
      </x:c>
    </x:row>
    <x:row r="82" ht="20" customHeight="1">
      <x:c r="A82" s="14" t="str">
        <x:v>R3A-87A3E123EEB2</x:v>
      </x:c>
      <x:c r="B82" s="14" t="str">
        <x:v>hari</x:v>
      </x:c>
      <x:c r="C82" s="14" t="str">
        <x:v>hari</x:v>
      </x:c>
      <x:c r="D82" s="14" t="str">
        <x:v>2</x:v>
      </x:c>
      <x:c r="E82" s="14" t="str">
        <x:v>hari</x:v>
      </x:c>
      <x:c r="F82" s="14" t="str">
        <x:v>ACCEPTABLE_PREFERRED</x:v>
      </x:c>
    </x:row>
    <x:row r="83" ht="20" customHeight="1">
      <x:c r="A83" s="14" t="str">
        <x:v>R3A-3D948BB91CB2</x:v>
      </x:c>
      <x:c r="B83" s="14" t="str">
        <x:v>commission</x:v>
      </x:c>
      <x:c r="C83" s="14" t="str">
        <x:v>commission</x:v>
      </x:c>
      <x:c r="D83" s="14" t="str">
        <x:v>0</x:v>
      </x:c>
      <x:c r="E83" s="14" t="str">
        <x:v>कमिसन</x:v>
      </x:c>
      <x:c r="F83" s="14" t="str">
        <x:v>ACCEPTABLE_PREFERRED</x:v>
      </x:c>
    </x:row>
    <x:row r="84" ht="20" customHeight="1">
      <x:c r="A84" s="14" t="str">
        <x:v>R3A-3D948BB91CB2</x:v>
      </x:c>
      <x:c r="B84" s="14" t="str">
        <x:v>commission</x:v>
      </x:c>
      <x:c r="C84" s="14" t="str">
        <x:v>commission</x:v>
      </x:c>
      <x:c r="D84" s="14" t="str">
        <x:v>1</x:v>
      </x:c>
      <x:c r="E84" s="14" t="str">
        <x:v>commission</x:v>
      </x:c>
      <x:c r="F84" s="14" t="str">
        <x:v>ACCEPTABLE_PREFERRED</x:v>
      </x:c>
    </x:row>
    <x:row r="85" ht="20" customHeight="1">
      <x:c r="A85" s="14" t="str">
        <x:v>R3A-0F7FBD8EB910</x:v>
      </x:c>
      <x:c r="B85" s="14" t="str">
        <x:v>party</x:v>
      </x:c>
      <x:c r="C85" s="14" t="str">
        <x:v>party</x:v>
      </x:c>
      <x:c r="D85" s="14" t="str">
        <x:v>0</x:v>
      </x:c>
      <x:c r="E85" s="14" t="str">
        <x:v>पार्टी</x:v>
      </x:c>
      <x:c r="F85" s="14" t="str">
        <x:v>ACCEPTABLE_PREFERRED</x:v>
      </x:c>
    </x:row>
    <x:row r="86" ht="20" customHeight="1">
      <x:c r="A86" s="14" t="str">
        <x:v>R3A-0F7FBD8EB910</x:v>
      </x:c>
      <x:c r="B86" s="14" t="str">
        <x:v>party</x:v>
      </x:c>
      <x:c r="C86" s="14" t="str">
        <x:v>party</x:v>
      </x:c>
      <x:c r="D86" s="14" t="str">
        <x:v>1</x:v>
      </x:c>
      <x:c r="E86" s="14" t="str">
        <x:v>party</x:v>
      </x:c>
      <x:c r="F86" s="14" t="str">
        <x:v>ACCEPTABLE_PREFERRED</x:v>
      </x:c>
    </x:row>
    <x:row r="87" ht="20" customHeight="1">
      <x:c r="A87" s="14" t="str">
        <x:v>R3A-4B43CD1650FC</x:v>
      </x:c>
      <x:c r="B87" s="14" t="str">
        <x:v>ghata</x:v>
      </x:c>
      <x:c r="C87" s="14" t="str">
        <x:v>ghata</x:v>
      </x:c>
      <x:c r="D87" s="14" t="str">
        <x:v>0</x:v>
      </x:c>
      <x:c r="E87" s="14" t="str">
        <x:v>ghata</x:v>
      </x:c>
      <x:c r="F87" s="14" t="str">
        <x:v>ACCEPTABLE_PREFERRED</x:v>
      </x:c>
    </x:row>
    <x:row r="88" ht="20" customHeight="1">
      <x:c r="A88" s="14" t="str">
        <x:v>R3A-4B43CD1650FC</x:v>
      </x:c>
      <x:c r="B88" s="14" t="str">
        <x:v>ghata</x:v>
      </x:c>
      <x:c r="C88" s="14" t="str">
        <x:v>ghata</x:v>
      </x:c>
      <x:c r="D88" s="14" t="str">
        <x:v>1</x:v>
      </x:c>
      <x:c r="E88" s="14" t="str">
        <x:v>घाटा</x:v>
      </x:c>
      <x:c r="F88" s="14" t="str">
        <x:v>ACCEPTABLE_PREFERRED</x:v>
      </x:c>
    </x:row>
    <x:row r="89" ht="20" customHeight="1">
      <x:c r="A89" s="14" t="str">
        <x:v>R3A-473762AA5C8F</x:v>
      </x:c>
      <x:c r="B89" s="14" t="str">
        <x:v>bholi</x:v>
      </x:c>
      <x:c r="C89" s="14" t="str">
        <x:v>bholi</x:v>
      </x:c>
      <x:c r="D89" s="14" t="str">
        <x:v>0</x:v>
      </x:c>
      <x:c r="E89" s="14" t="str">
        <x:v>भोलि</x:v>
      </x:c>
      <x:c r="F89" s="14" t="str">
        <x:v>ACCEPTABLE_PREFERRED</x:v>
      </x:c>
    </x:row>
    <x:row r="90" ht="20" customHeight="1">
      <x:c r="A90" s="14" t="str">
        <x:v>R3A-473762AA5C8F</x:v>
      </x:c>
      <x:c r="B90" s="14" t="str">
        <x:v>bholi</x:v>
      </x:c>
      <x:c r="C90" s="14" t="str">
        <x:v>bholi</x:v>
      </x:c>
      <x:c r="D90" s="14" t="str">
        <x:v>1</x:v>
      </x:c>
      <x:c r="E90" s="14" t="str">
        <x:v>bholi</x:v>
      </x:c>
      <x:c r="F90" s="14" t="str">
        <x:v>ACCEPTABLE_PREFERRED</x:v>
      </x:c>
    </x:row>
    <x:row r="91" ht="20" customHeight="1">
      <x:c r="A91" s="14" t="str">
        <x:v>R3A-91E0F15B74E7</x:v>
      </x:c>
      <x:c r="B91" s="14" t="str">
        <x:v>receipt</x:v>
      </x:c>
      <x:c r="C91" s="14" t="str">
        <x:v>receipt</x:v>
      </x:c>
      <x:c r="D91" s="14" t="str">
        <x:v>0</x:v>
      </x:c>
      <x:c r="E91" s="14" t="str">
        <x:v>रसिद</x:v>
      </x:c>
      <x:c r="F91" s="14" t="str">
        <x:v>ACCEPTABLE_PREFERRED</x:v>
      </x:c>
    </x:row>
    <x:row r="92" ht="20" customHeight="1">
      <x:c r="A92" s="14" t="str">
        <x:v>R3A-91E0F15B74E7</x:v>
      </x:c>
      <x:c r="B92" s="14" t="str">
        <x:v>receipt</x:v>
      </x:c>
      <x:c r="C92" s="14" t="str">
        <x:v>receipt</x:v>
      </x:c>
      <x:c r="D92" s="14" t="str">
        <x:v>1</x:v>
      </x:c>
      <x:c r="E92" s="14" t="str">
        <x:v>receipt</x:v>
      </x:c>
      <x:c r="F92" s="14" t="str">
        <x:v>ACCEPTABLE_PREFERRED</x:v>
      </x:c>
    </x:row>
    <x:row r="93" ht="20" customHeight="1">
      <x:c r="A93" s="14" t="str">
        <x:v>R3A-81E39CBCED53</x:v>
      </x:c>
      <x:c r="B93" s="14" t="str">
        <x:v>ok</x:v>
      </x:c>
      <x:c r="C93" s="14" t="str">
        <x:v>ok</x:v>
      </x:c>
      <x:c r="D93" s="14" t="str">
        <x:v>0</x:v>
      </x:c>
      <x:c r="E93" s="14" t="str">
        <x:v>ok</x:v>
      </x:c>
      <x:c r="F93" s="14" t="str">
        <x:v>ACCEPTABLE_PREFERRED</x:v>
      </x:c>
    </x:row>
    <x:row r="94" ht="20" customHeight="1">
      <x:c r="A94" s="14" t="str">
        <x:v>R3A-D741A2C87671</x:v>
      </x:c>
      <x:c r="B94" s="14" t="str">
        <x:v>plan</x:v>
      </x:c>
      <x:c r="C94" s="14" t="str">
        <x:v>plan</x:v>
      </x:c>
      <x:c r="D94" s="14" t="str">
        <x:v>0</x:v>
      </x:c>
      <x:c r="E94" s="14" t="str">
        <x:v>plan</x:v>
      </x:c>
      <x:c r="F94" s="14" t="str">
        <x:v>ACCEPTABLE_PREFERRED</x:v>
      </x:c>
    </x:row>
    <x:row r="95" ht="20" customHeight="1">
      <x:c r="A95" s="14" t="str">
        <x:v>R3A-D741A2C87671</x:v>
      </x:c>
      <x:c r="B95" s="14" t="str">
        <x:v>plan</x:v>
      </x:c>
      <x:c r="C95" s="14" t="str">
        <x:v>plan</x:v>
      </x:c>
      <x:c r="D95" s="14" t="str">
        <x:v>1</x:v>
      </x:c>
      <x:c r="E95" s="14" t="str">
        <x:v>प्लान</x:v>
      </x:c>
      <x:c r="F95" s="14" t="str">
        <x:v>ACCEPTABLE_PREFERRED</x:v>
      </x:c>
    </x:row>
    <x:row r="96" ht="20" customHeight="1">
      <x:c r="A96" s="14" t="str">
        <x:v>R3A-AB46E3F8600E</x:v>
      </x:c>
      <x:c r="B96" s="14" t="str">
        <x:v>net</x:v>
      </x:c>
      <x:c r="C96" s="14" t="str">
        <x:v>net</x:v>
      </x:c>
      <x:c r="D96" s="14" t="str">
        <x:v>0</x:v>
      </x:c>
      <x:c r="E96" s="14" t="str">
        <x:v>net</x:v>
      </x:c>
      <x:c r="F96" s="14" t="str">
        <x:v>ACCEPTABLE_PREFERRED</x:v>
      </x:c>
    </x:row>
    <x:row r="97" ht="20" customHeight="1">
      <x:c r="A97" s="14" t="str">
        <x:v>R3A-7874572285AD</x:v>
      </x:c>
      <x:c r="B97" s="14" t="str">
        <x:v>discount</x:v>
      </x:c>
      <x:c r="C97" s="14" t="str">
        <x:v>discount</x:v>
      </x:c>
      <x:c r="D97" s="14" t="str">
        <x:v>0</x:v>
      </x:c>
      <x:c r="E97" s="14" t="str">
        <x:v>डिस्काउन्ट</x:v>
      </x:c>
      <x:c r="F97" s="14" t="str">
        <x:v>ACCEPTABLE_PREFERRED</x:v>
      </x:c>
    </x:row>
    <x:row r="98" ht="20" customHeight="1">
      <x:c r="A98" s="14" t="str">
        <x:v>R3A-7874572285AD</x:v>
      </x:c>
      <x:c r="B98" s="14" t="str">
        <x:v>discount</x:v>
      </x:c>
      <x:c r="C98" s="14" t="str">
        <x:v>discount</x:v>
      </x:c>
      <x:c r="D98" s="14" t="str">
        <x:v>1</x:v>
      </x:c>
      <x:c r="E98" s="14" t="str">
        <x:v>discount</x:v>
      </x:c>
      <x:c r="F98" s="14" t="str">
        <x:v>ACCEPTABLE_PREFERRED</x:v>
      </x:c>
    </x:row>
    <x:row r="99" ht="20" customHeight="1">
      <x:c r="A99" s="14" t="str">
        <x:v>R3A-825BB747601C</x:v>
      </x:c>
      <x:c r="B99" s="14" t="str">
        <x:v>please</x:v>
      </x:c>
      <x:c r="C99" s="14" t="str">
        <x:v>please</x:v>
      </x:c>
      <x:c r="D99" s="14" t="str">
        <x:v>0</x:v>
      </x:c>
      <x:c r="E99" s="14" t="str">
        <x:v>please</x:v>
      </x:c>
      <x:c r="F99" s="14" t="str">
        <x:v>ACCEPTABLE_PREFERRED</x:v>
      </x:c>
    </x:row>
    <x:row r="100" ht="20" customHeight="1">
      <x:c r="A100" s="14" t="str">
        <x:v>R3A-D41A31C71C46</x:v>
      </x:c>
      <x:c r="B100" s="14" t="str">
        <x:v>stock</x:v>
      </x:c>
      <x:c r="C100" s="14" t="str">
        <x:v>stock</x:v>
      </x:c>
      <x:c r="D100" s="14" t="str">
        <x:v>0</x:v>
      </x:c>
      <x:c r="E100" s="14" t="str">
        <x:v>stock</x:v>
      </x:c>
      <x:c r="F100" s="14" t="str">
        <x:v>ACCEPTABLE_PREFERRED</x:v>
      </x:c>
    </x:row>
    <x:row r="101" ht="20" customHeight="1">
      <x:c r="A101" s="14" t="str">
        <x:v>R3A-D41A31C71C46</x:v>
      </x:c>
      <x:c r="B101" s="14" t="str">
        <x:v>stock</x:v>
      </x:c>
      <x:c r="C101" s="14" t="str">
        <x:v>stock</x:v>
      </x:c>
      <x:c r="D101" s="14" t="str">
        <x:v>1</x:v>
      </x:c>
      <x:c r="E101" s="14" t="str">
        <x:v>स्टक</x:v>
      </x:c>
      <x:c r="F101" s="14" t="str">
        <x:v>ACCEPTABLE_PREFERRED</x:v>
      </x:c>
    </x:row>
    <x:row r="102" ht="20" customHeight="1">
      <x:c r="A102" s="14" t="str">
        <x:v>R3A-A547FA55FAA3</x:v>
      </x:c>
      <x:c r="B102" s="14" t="str">
        <x:v>kine</x:v>
      </x:c>
      <x:c r="C102" s="14" t="str">
        <x:v>kine</x:v>
      </x:c>
      <x:c r="D102" s="14" t="str">
        <x:v>0</x:v>
      </x:c>
      <x:c r="E102" s="14" t="str">
        <x:v>kine</x:v>
      </x:c>
      <x:c r="F102" s="14" t="str">
        <x:v>ACCEPTABLE_PREFERRED</x:v>
      </x:c>
    </x:row>
    <x:row r="103" ht="20" customHeight="1">
      <x:c r="A103" s="14" t="str">
        <x:v>R3A-A547FA55FAA3</x:v>
      </x:c>
      <x:c r="B103" s="14" t="str">
        <x:v>kine</x:v>
      </x:c>
      <x:c r="C103" s="14" t="str">
        <x:v>kine</x:v>
      </x:c>
      <x:c r="D103" s="14" t="str">
        <x:v>1</x:v>
      </x:c>
      <x:c r="E103" s="14" t="str">
        <x:v>किने</x:v>
      </x:c>
      <x:c r="F103" s="14" t="str">
        <x:v>ACCEPTABLE_PREFERRED</x:v>
      </x:c>
    </x:row>
    <x:row r="104" ht="20" customHeight="1">
      <x:c r="A104" s="14" t="str">
        <x:v>R3A-59A86236B8E1</x:v>
      </x:c>
      <x:c r="B104" s="14" t="str">
        <x:v>rajeev</x:v>
      </x:c>
      <x:c r="C104" s="14" t="str">
        <x:v>rajeev</x:v>
      </x:c>
      <x:c r="D104" s="14" t="str">
        <x:v>0</x:v>
      </x:c>
      <x:c r="E104" s="14" t="str">
        <x:v>rajeev</x:v>
      </x:c>
      <x:c r="F104" s="14" t="str">
        <x:v>ACCEPTABLE_PREFERRED</x:v>
      </x:c>
    </x:row>
    <x:row r="105" ht="20" customHeight="1">
      <x:c r="A105" s="14" t="str">
        <x:v>R3A-59A86236B8E1</x:v>
      </x:c>
      <x:c r="B105" s="14" t="str">
        <x:v>rajeev</x:v>
      </x:c>
      <x:c r="C105" s="14" t="str">
        <x:v>rajeev</x:v>
      </x:c>
      <x:c r="D105" s="14" t="str">
        <x:v>1</x:v>
      </x:c>
      <x:c r="E105" s="14" t="str">
        <x:v>राजीव</x:v>
      </x:c>
      <x:c r="F105" s="14" t="str">
        <x:v>ACCEPTABLE_PREFERRED</x:v>
      </x:c>
    </x:row>
    <x:row r="106" ht="20" customHeight="1">
      <x:c r="A106" s="14" t="str">
        <x:v>R3A-D7ABD644B593</x:v>
      </x:c>
      <x:c r="B106" s="14" t="str">
        <x:v>ram dai aayo</x:v>
      </x:c>
      <x:c r="C106" s="14" t="str">
        <x:v>ram</x:v>
      </x:c>
      <x:c r="D106" s="14" t="str">
        <x:v>0</x:v>
      </x:c>
      <x:c r="E106" s="14" t="str">
        <x:v>राम</x:v>
      </x:c>
      <x:c r="F106" s="14" t="str">
        <x:v>ACCEPTABLE_PREFERRED</x:v>
      </x:c>
    </x:row>
    <x:row r="107" ht="20" customHeight="1">
      <x:c r="A107" s="14" t="str">
        <x:v>R3A-D7ABD644B593</x:v>
      </x:c>
      <x:c r="B107" s="14" t="str">
        <x:v>ram dai aayo</x:v>
      </x:c>
      <x:c r="C107" s="14" t="str">
        <x:v>ram</x:v>
      </x:c>
      <x:c r="D107" s="14" t="str">
        <x:v>1</x:v>
      </x:c>
      <x:c r="E107" s="14" t="str">
        <x:v>ram</x:v>
      </x:c>
      <x:c r="F107" s="14" t="str">
        <x:v>ACCEPTABLE_PREFERRED</x:v>
      </x:c>
    </x:row>
    <x:row r="108" ht="20" customHeight="1">
      <x:c r="A108" s="14" t="str">
        <x:v>R3A-CBAC4A22C534</x:v>
      </x:c>
      <x:c r="B108" s="14" t="str">
        <x:v>ram dai aayo</x:v>
      </x:c>
      <x:c r="C108" s="14" t="str">
        <x:v>ram</x:v>
      </x:c>
      <x:c r="D108" s="14" t="str">
        <x:v>0</x:v>
      </x:c>
      <x:c r="E108" s="14" t="str">
        <x:v>ram</x:v>
      </x:c>
      <x:c r="F108" s="14" t="str">
        <x:v>ACCEPTABLE_PREFERRED</x:v>
      </x:c>
    </x:row>
    <x:row r="109" ht="20" customHeight="1">
      <x:c r="A109" s="14" t="str">
        <x:v>R3A-CBAC4A22C534</x:v>
      </x:c>
      <x:c r="B109" s="14" t="str">
        <x:v>ram dai aayo</x:v>
      </x:c>
      <x:c r="C109" s="14" t="str">
        <x:v>ram</x:v>
      </x:c>
      <x:c r="D109" s="14" t="str">
        <x:v>1</x:v>
      </x:c>
      <x:c r="E109" s="14" t="str">
        <x:v>राम</x:v>
      </x:c>
      <x:c r="F109" s="14" t="str">
        <x:v>ACCEPTABLE_PREFERRED</x:v>
      </x:c>
    </x:row>
    <x:row r="110" ht="20" customHeight="1">
      <x:c r="A110" s="14" t="str">
        <x:v>R3A-BD31D1068C43</x:v>
      </x:c>
      <x:c r="B110" s="14" t="str">
        <x:v>pcs</x:v>
      </x:c>
      <x:c r="C110" s="14" t="str">
        <x:v>pcs</x:v>
      </x:c>
      <x:c r="D110" s="14" t="str">
        <x:v>0</x:v>
      </x:c>
      <x:c r="E110" s="14" t="str">
        <x:v>pcs</x:v>
      </x:c>
      <x:c r="F110" s="14" t="str">
        <x:v>ACCEPTABLE_PREFERRED</x:v>
      </x:c>
    </x:row>
    <x:row r="111" ht="20" customHeight="1">
      <x:c r="A111" s="14" t="str">
        <x:v>R3A-BD31D1068C43</x:v>
      </x:c>
      <x:c r="B111" s="14" t="str">
        <x:v>pcs</x:v>
      </x:c>
      <x:c r="C111" s="14" t="str">
        <x:v>pcs</x:v>
      </x:c>
      <x:c r="D111" s="14" t="str">
        <x:v>1</x:v>
      </x:c>
      <x:c r="E111" s="14" t="str">
        <x:v>वटा</x:v>
      </x:c>
      <x:c r="F111" s="14" t="str">
        <x:v>ACCEPTABLE_PREFERRED</x:v>
      </x:c>
    </x:row>
    <x:row r="112" ht="20" customHeight="1">
      <x:c r="A112" s="14" t="str">
        <x:v>R3A-C79C78C6A996</x:v>
      </x:c>
      <x:c r="B112" s="14" t="str">
        <x:v>lai</x:v>
      </x:c>
      <x:c r="C112" s="14" t="str">
        <x:v>lai</x:v>
      </x:c>
      <x:c r="D112" s="14" t="str">
        <x:v>0</x:v>
      </x:c>
      <x:c r="E112" s="14" t="str">
        <x:v>लाई</x:v>
      </x:c>
      <x:c r="F112" s="14" t="str">
        <x:v>ACCEPTABLE_PREFERRED</x:v>
      </x:c>
    </x:row>
    <x:row r="113" ht="20" customHeight="1">
      <x:c r="A113" s="14" t="str">
        <x:v>R3A-C79C78C6A996</x:v>
      </x:c>
      <x:c r="B113" s="14" t="str">
        <x:v>lai</x:v>
      </x:c>
      <x:c r="C113" s="14" t="str">
        <x:v>lai</x:v>
      </x:c>
      <x:c r="D113" s="14" t="str">
        <x:v>1</x:v>
      </x:c>
      <x:c r="E113" s="14" t="str">
        <x:v>lai</x:v>
      </x:c>
      <x:c r="F113" s="14" t="str">
        <x:v>ACCEPTABLE_PREFERRED</x:v>
      </x:c>
    </x:row>
    <x:row r="114" ht="20" customHeight="1">
      <x:c r="A114" s="14" t="str">
        <x:v>R3A-F5CF1B72BF07</x:v>
      </x:c>
      <x:c r="B114" s="14" t="str">
        <x:v>blorp</x:v>
      </x:c>
      <x:c r="C114" s="14" t="str">
        <x:v>blorp</x:v>
      </x:c>
      <x:c r="D114" s="14" t="str">
        <x:v>0</x:v>
      </x:c>
      <x:c r="E114" s="14" t="str">
        <x:v>blorp</x:v>
      </x:c>
      <x:c r="F114" s="14" t="str">
        <x:v>UNNATURAL_BUT_POSSIBLE</x:v>
      </x:c>
    </x:row>
    <x:row r="115" ht="20" customHeight="1">
      <x:c r="A115" s="14" t="str">
        <x:v>R3A-0179AF09253F</x:v>
      </x:c>
      <x:c r="B115" s="14" t="str">
        <x:v>qwerty</x:v>
      </x:c>
      <x:c r="C115" s="14" t="str">
        <x:v>qwerty</x:v>
      </x:c>
      <x:c r="D115" s="14" t="str">
        <x:v>0</x:v>
      </x:c>
      <x:c r="E115" s="14" t="str">
        <x:v>qwerty</x:v>
      </x:c>
      <x:c r="F115" s="14" t="str">
        <x:v>UNNATURAL_BUT_POSSIBLE</x:v>
      </x:c>
    </x:row>
    <x:row r="116" ht="20" customHeight="1">
      <x:c r="A116" s="14" t="str">
        <x:v>R3A-35D8AB1646F4</x:v>
      </x:c>
      <x:c r="B116" s="14" t="str">
        <x:v>cash</x:v>
      </x:c>
      <x:c r="C116" s="14" t="str">
        <x:v>cash</x:v>
      </x:c>
      <x:c r="D116" s="14" t="str">
        <x:v>0</x:v>
      </x:c>
      <x:c r="E116" s="14" t="str">
        <x:v>क्यास</x:v>
      </x:c>
      <x:c r="F116" s="14" t="str">
        <x:v>ACCEPTABLE_PREFERRED</x:v>
      </x:c>
    </x:row>
    <x:row r="117" ht="20" customHeight="1">
      <x:c r="A117" s="14" t="str">
        <x:v>R3A-35D8AB1646F4</x:v>
      </x:c>
      <x:c r="B117" s="14" t="str">
        <x:v>cash</x:v>
      </x:c>
      <x:c r="C117" s="14" t="str">
        <x:v>cash</x:v>
      </x:c>
      <x:c r="D117" s="14" t="str">
        <x:v>1</x:v>
      </x:c>
      <x:c r="E117" s="14" t="str">
        <x:v>cash</x:v>
      </x:c>
      <x:c r="F117" s="14" t="str">
        <x:v>ACCEPTABLE_PREFERRED</x:v>
      </x:c>
    </x:row>
    <x:row r="118" ht="20" customHeight="1">
      <x:c r="A118" s="14" t="str">
        <x:v>R3A-9F9619436CA3</x:v>
      </x:c>
      <x:c r="B118" s="14" t="str">
        <x:v>credit</x:v>
      </x:c>
      <x:c r="C118" s="14" t="str">
        <x:v>credit</x:v>
      </x:c>
      <x:c r="D118" s="14" t="str">
        <x:v>0</x:v>
      </x:c>
      <x:c r="E118" s="14" t="str">
        <x:v>credit</x:v>
      </x:c>
      <x:c r="F118" s="14" t="str">
        <x:v>ACCEPTABLE_PREFERRED</x:v>
      </x:c>
    </x:row>
    <x:row r="119" ht="20" customHeight="1">
      <x:c r="A119" s="14" t="str">
        <x:v>R3A-9F9619436CA3</x:v>
      </x:c>
      <x:c r="B119" s="14" t="str">
        <x:v>credit</x:v>
      </x:c>
      <x:c r="C119" s="14" t="str">
        <x:v>credit</x:v>
      </x:c>
      <x:c r="D119" s="14" t="str">
        <x:v>1</x:v>
      </x:c>
      <x:c r="E119" s="14" t="str">
        <x:v>क्रेडिट</x:v>
      </x:c>
      <x:c r="F119" s="14" t="str">
        <x:v>ACCEPTABLE_PREFERRED</x:v>
      </x:c>
    </x:row>
    <x:row r="120" ht="20" customHeight="1">
      <x:c r="A120" s="14" t="str">
        <x:v>R3A-6A1AF337B21B</x:v>
      </x:c>
      <x:c r="B120" s="14" t="str">
        <x:v>opening</x:v>
      </x:c>
      <x:c r="C120" s="14" t="str">
        <x:v>opening</x:v>
      </x:c>
      <x:c r="D120" s="14" t="str">
        <x:v>0</x:v>
      </x:c>
      <x:c r="E120" s="14" t="str">
        <x:v>opening</x:v>
      </x:c>
      <x:c r="F120" s="14" t="str">
        <x:v>ACCEPTABLE_PREFERRED</x:v>
      </x:c>
    </x:row>
    <x:row r="121" ht="20" customHeight="1">
      <x:c r="A121" s="14" t="str">
        <x:v>R3A-1788E7D5D0A1</x:v>
      </x:c>
      <x:c r="B121" s="14" t="str">
        <x:v>report</x:v>
      </x:c>
      <x:c r="C121" s="14" t="str">
        <x:v>report</x:v>
      </x:c>
      <x:c r="D121" s="14" t="str">
        <x:v>0</x:v>
      </x:c>
      <x:c r="E121" s="14" t="str">
        <x:v>report</x:v>
      </x:c>
      <x:c r="F121" s="14" t="str">
        <x:v>ACCEPTABLE_PREFERRED</x:v>
      </x:c>
    </x:row>
    <x:row r="122" ht="20" customHeight="1">
      <x:c r="A122" s="14" t="str">
        <x:v>R3A-4F0FB37A553F</x:v>
      </x:c>
      <x:c r="B122" s="14" t="str">
        <x:v>rakhnu</x:v>
      </x:c>
      <x:c r="C122" s="14" t="str">
        <x:v>rakhnu</x:v>
      </x:c>
      <x:c r="D122" s="14" t="str">
        <x:v>0</x:v>
      </x:c>
      <x:c r="E122" s="14" t="str">
        <x:v>rakhnu</x:v>
      </x:c>
      <x:c r="F122" s="14" t="str">
        <x:v>ACCEPTABLE_PREFERRED</x:v>
      </x:c>
    </x:row>
    <x:row r="123" ht="20" customHeight="1">
      <x:c r="A123" s="14" t="str">
        <x:v>R3A-4F0FB37A553F</x:v>
      </x:c>
      <x:c r="B123" s="14" t="str">
        <x:v>rakhnu</x:v>
      </x:c>
      <x:c r="C123" s="14" t="str">
        <x:v>rakhnu</x:v>
      </x:c>
      <x:c r="D123" s="14" t="str">
        <x:v>1</x:v>
      </x:c>
      <x:c r="E123" s="14" t="str">
        <x:v>राख्नु</x:v>
      </x:c>
      <x:c r="F123" s="14" t="str">
        <x:v>ACCEPTABLE_PREFERRED</x:v>
      </x:c>
    </x:row>
    <x:row r="124" ht="20" customHeight="1">
      <x:c r="A124" s="14" t="str">
        <x:v>R3A-910CA16A8201</x:v>
      </x:c>
      <x:c r="B124" s="14" t="str">
        <x:v>voucher</x:v>
      </x:c>
      <x:c r="C124" s="14" t="str">
        <x:v>voucher</x:v>
      </x:c>
      <x:c r="D124" s="14" t="str">
        <x:v>0</x:v>
      </x:c>
      <x:c r="E124" s="14" t="str">
        <x:v>voucher</x:v>
      </x:c>
      <x:c r="F124" s="14" t="str">
        <x:v>ACCEPTABLE_PREFERRED</x:v>
      </x:c>
    </x:row>
    <x:row r="125" ht="20" customHeight="1">
      <x:c r="A125" s="14" t="str">
        <x:v>R3A-910CA16A8201</x:v>
      </x:c>
      <x:c r="B125" s="14" t="str">
        <x:v>voucher</x:v>
      </x:c>
      <x:c r="C125" s="14" t="str">
        <x:v>voucher</x:v>
      </x:c>
      <x:c r="D125" s="14" t="str">
        <x:v>1</x:v>
      </x:c>
      <x:c r="E125" s="14" t="str">
        <x:v>भाउचर</x:v>
      </x:c>
      <x:c r="F125" s="14" t="str">
        <x:v>ACCEPTABLE_PREFERRED</x:v>
      </x:c>
    </x:row>
    <x:row r="126" ht="20" customHeight="1">
      <x:c r="A126" s="14" t="str">
        <x:v>R3A-BB51DD6E9ED0</x:v>
      </x:c>
      <x:c r="B126" s="14" t="str">
        <x:v>susan</x:v>
      </x:c>
      <x:c r="C126" s="14" t="str">
        <x:v>susan</x:v>
      </x:c>
      <x:c r="D126" s="14" t="str">
        <x:v>0</x:v>
      </x:c>
      <x:c r="E126" s="14" t="str">
        <x:v>susan</x:v>
      </x:c>
      <x:c r="F126" s="14" t="str">
        <x:v>ACCEPTABLE_PREFERRED</x:v>
      </x:c>
    </x:row>
    <x:row r="127" ht="20" customHeight="1">
      <x:c r="A127" s="14" t="str">
        <x:v>R3A-DB48C68438C8</x:v>
      </x:c>
      <x:c r="B127" s="14" t="str">
        <x:v>shyam</x:v>
      </x:c>
      <x:c r="C127" s="14" t="str">
        <x:v>shyam</x:v>
      </x:c>
      <x:c r="D127" s="14" t="str">
        <x:v>0</x:v>
      </x:c>
      <x:c r="E127" s="14" t="str">
        <x:v>shyam</x:v>
      </x:c>
      <x:c r="F127" s="14" t="str">
        <x:v>ACCEPTABLE_PREFERRED</x:v>
      </x:c>
    </x:row>
    <x:row r="128" ht="20" customHeight="1">
      <x:c r="A128" s="14" t="str">
        <x:v>R3A-DB48C68438C8</x:v>
      </x:c>
      <x:c r="B128" s="14" t="str">
        <x:v>shyam</x:v>
      </x:c>
      <x:c r="C128" s="14" t="str">
        <x:v>shyam</x:v>
      </x:c>
      <x:c r="D128" s="14" t="str">
        <x:v>1</x:v>
      </x:c>
      <x:c r="E128" s="14" t="str">
        <x:v>शयम</x:v>
      </x:c>
      <x:c r="F128" s="14" t="str">
        <x:v>UNNATURAL_BUT_POSSIBLE</x:v>
      </x:c>
    </x:row>
    <x:row r="129" ht="20" customHeight="1">
      <x:c r="A129" s="14" t="str">
        <x:v>R3A-DB48C68438C8</x:v>
      </x:c>
      <x:c r="B129" s="14" t="str">
        <x:v>shyam</x:v>
      </x:c>
      <x:c r="C129" s="14" t="str">
        <x:v>shyam</x:v>
      </x:c>
      <x:c r="D129" s="14" t="str">
        <x:v>2</x:v>
      </x:c>
      <x:c r="E129" s="14" t="str">
        <x:v>श्याम</x:v>
      </x:c>
      <x:c r="F129" s="14" t="str">
        <x:v>ACCEPTABLE_PREFERRED</x:v>
      </x:c>
    </x:row>
    <x:row r="130" ht="20" customHeight="1">
      <x:c r="A130" s="14" t="str">
        <x:v>R3A-E466FA9B2BF3</x:v>
      </x:c>
      <x:c r="B130" s="14" t="str">
        <x:v>gross</x:v>
      </x:c>
      <x:c r="C130" s="14" t="str">
        <x:v>gross</x:v>
      </x:c>
      <x:c r="D130" s="14" t="str">
        <x:v>0</x:v>
      </x:c>
      <x:c r="E130" s="14" t="str">
        <x:v>ग्रस</x:v>
      </x:c>
      <x:c r="F130" s="14" t="str">
        <x:v>ACCEPTABLE_PREFERRED</x:v>
      </x:c>
    </x:row>
    <x:row r="131" ht="20" customHeight="1">
      <x:c r="A131" s="14" t="str">
        <x:v>R3A-E466FA9B2BF3</x:v>
      </x:c>
      <x:c r="B131" s="14" t="str">
        <x:v>gross</x:v>
      </x:c>
      <x:c r="C131" s="14" t="str">
        <x:v>gross</x:v>
      </x:c>
      <x:c r="D131" s="14" t="str">
        <x:v>1</x:v>
      </x:c>
      <x:c r="E131" s="14" t="str">
        <x:v>gross</x:v>
      </x:c>
      <x:c r="F131" s="14" t="str">
        <x:v>ACCEPTABLE_PREFERRED</x:v>
      </x:c>
    </x:row>
    <x:row r="132" ht="20" customHeight="1">
      <x:c r="A132" s="14" t="str">
        <x:v>R3A-66F68104288C</x:v>
      </x:c>
      <x:c r="B132" s="14" t="str">
        <x:v>xyzzy</x:v>
      </x:c>
      <x:c r="C132" s="14" t="str">
        <x:v>xyzzy</x:v>
      </x:c>
      <x:c r="D132" s="14" t="str">
        <x:v>0</x:v>
      </x:c>
      <x:c r="E132" s="14" t="str">
        <x:v>xyzzy</x:v>
      </x:c>
      <x:c r="F132" s="14" t="str">
        <x:v>UNNATURAL_BUT_POSSIBLE</x:v>
      </x:c>
    </x:row>
    <x:row r="133" ht="20" customHeight="1">
      <x:c r="A133" s="14" t="str">
        <x:v>R3A-229898769D5B</x:v>
      </x:c>
      <x:c r="B133" s="14" t="str">
        <x:v>customer</x:v>
      </x:c>
      <x:c r="C133" s="14" t="str">
        <x:v>customer</x:v>
      </x:c>
      <x:c r="D133" s="14" t="str">
        <x:v>0</x:v>
      </x:c>
      <x:c r="E133" s="14" t="str">
        <x:v>customer</x:v>
      </x:c>
      <x:c r="F133" s="14" t="str">
        <x:v>ACCEPTABLE_PREFERRED</x:v>
      </x:c>
    </x:row>
    <x:row r="134" ht="20" customHeight="1">
      <x:c r="A134" s="14" t="str">
        <x:v>R3A-710A7D0167DC</x:v>
      </x:c>
      <x:c r="B134" s="14" t="str">
        <x:v>dokaan</x:v>
      </x:c>
      <x:c r="C134" s="14" t="str">
        <x:v>dokaan</x:v>
      </x:c>
      <x:c r="D134" s="14" t="str">
        <x:v>0</x:v>
      </x:c>
      <x:c r="E134" s="14" t="str">
        <x:v>dokaan</x:v>
      </x:c>
      <x:c r="F134" s="14" t="str">
        <x:v>ACCEPTABLE_PREFERRED</x:v>
      </x:c>
    </x:row>
    <x:row r="135" ht="20" customHeight="1">
      <x:c r="A135" s="14" t="str">
        <x:v>R3A-710A7D0167DC</x:v>
      </x:c>
      <x:c r="B135" s="14" t="str">
        <x:v>dokaan</x:v>
      </x:c>
      <x:c r="C135" s="14" t="str">
        <x:v>dokaan</x:v>
      </x:c>
      <x:c r="D135" s="14" t="str">
        <x:v>1</x:v>
      </x:c>
      <x:c r="E135" s="14" t="str">
        <x:v>दुकान</x:v>
      </x:c>
      <x:c r="F135" s="14" t="str">
        <x:v>ACCEPTABLE_PREFERRED</x:v>
      </x:c>
    </x:row>
    <x:row r="136" ht="20" customHeight="1">
      <x:c r="A136" s="14" t="str">
        <x:v>R3A-1955993A8F69</x:v>
      </x:c>
      <x:c r="B136" s="14" t="str">
        <x:v>malai</x:v>
      </x:c>
      <x:c r="C136" s="14" t="str">
        <x:v>malai</x:v>
      </x:c>
      <x:c r="D136" s="14" t="str">
        <x:v>0</x:v>
      </x:c>
      <x:c r="E136" s="14" t="str">
        <x:v>malai</x:v>
      </x:c>
      <x:c r="F136" s="14" t="str">
        <x:v>ACCEPTABLE_PREFERRED</x:v>
      </x:c>
    </x:row>
    <x:row r="137" ht="20" customHeight="1">
      <x:c r="A137" s="14" t="str">
        <x:v>R3A-1955993A8F69</x:v>
      </x:c>
      <x:c r="B137" s="14" t="str">
        <x:v>malai</x:v>
      </x:c>
      <x:c r="C137" s="14" t="str">
        <x:v>malai</x:v>
      </x:c>
      <x:c r="D137" s="14" t="str">
        <x:v>1</x:v>
      </x:c>
      <x:c r="E137" s="14" t="str">
        <x:v>मलाई</x:v>
      </x:c>
      <x:c r="F137" s="14" t="str">
        <x:v>ACCEPTABLE_PREFERRED</x:v>
      </x:c>
    </x:row>
    <x:row r="138" ht="20" customHeight="1">
      <x:c r="A138" s="14" t="str">
        <x:v>R3A-81797ACEEE9A</x:v>
      </x:c>
      <x:c r="B138" s="14" t="str">
        <x:v>due</x:v>
      </x:c>
      <x:c r="C138" s="14" t="str">
        <x:v>due</x:v>
      </x:c>
      <x:c r="D138" s="14" t="str">
        <x:v>0</x:v>
      </x:c>
      <x:c r="E138" s="14" t="str">
        <x:v>due</x:v>
      </x:c>
      <x:c r="F138" s="14" t="str">
        <x:v>ACCEPTABLE_PREFERRED</x:v>
      </x:c>
    </x:row>
    <x:row r="139" ht="20" customHeight="1">
      <x:c r="A139" s="14" t="str">
        <x:v>R3A-81D90B95625F</x:v>
      </x:c>
      <x:c r="B139" s="14" t="str">
        <x:v>bill</x:v>
      </x:c>
      <x:c r="C139" s="14" t="str">
        <x:v>bill</x:v>
      </x:c>
      <x:c r="D139" s="14" t="str">
        <x:v>0</x:v>
      </x:c>
      <x:c r="E139" s="14" t="str">
        <x:v>बिल</x:v>
      </x:c>
      <x:c r="F139" s="14" t="str">
        <x:v>ACCEPTABLE_PREFERRED</x:v>
      </x:c>
    </x:row>
    <x:row r="140" ht="20" customHeight="1">
      <x:c r="A140" s="14" t="str">
        <x:v>R3A-81D90B95625F</x:v>
      </x:c>
      <x:c r="B140" s="14" t="str">
        <x:v>bill</x:v>
      </x:c>
      <x:c r="C140" s="14" t="str">
        <x:v>bill</x:v>
      </x:c>
      <x:c r="D140" s="14" t="str">
        <x:v>1</x:v>
      </x:c>
      <x:c r="E140" s="14" t="str">
        <x:v>बइलल</x:v>
      </x:c>
      <x:c r="F140" s="14" t="str">
        <x:v>UNNATURAL_BUT_POSSIBLE</x:v>
      </x:c>
    </x:row>
    <x:row r="141" ht="20" customHeight="1">
      <x:c r="A141" s="14" t="str">
        <x:v>R3A-81D90B95625F</x:v>
      </x:c>
      <x:c r="B141" s="14" t="str">
        <x:v>bill</x:v>
      </x:c>
      <x:c r="C141" s="14" t="str">
        <x:v>bill</x:v>
      </x:c>
      <x:c r="D141" s="14" t="str">
        <x:v>2</x:v>
      </x:c>
      <x:c r="E141" s="14" t="str">
        <x:v>bill</x:v>
      </x:c>
      <x:c r="F141" s="14" t="str">
        <x:v>ACCEPTABLE_PREFERRED</x:v>
      </x:c>
    </x:row>
    <x:row r="142" ht="20" customHeight="1">
      <x:c r="A142" s="14" t="str">
        <x:v>R3A-A22962BC478A</x:v>
      </x:c>
      <x:c r="B142" s="14" t="str">
        <x:v>ram dai aayo</x:v>
      </x:c>
      <x:c r="C142" s="14" t="str">
        <x:v>ram</x:v>
      </x:c>
      <x:c r="D142" s="14" t="str">
        <x:v>0</x:v>
      </x:c>
      <x:c r="E142" s="14" t="str">
        <x:v>ram</x:v>
      </x:c>
      <x:c r="F142" s="14" t="str">
        <x:v>ACCEPTABLE_PREFERRED</x:v>
      </x:c>
    </x:row>
    <x:row r="143" ht="20" customHeight="1">
      <x:c r="A143" s="14" t="str">
        <x:v>R3A-A22962BC478A</x:v>
      </x:c>
      <x:c r="B143" s="14" t="str">
        <x:v>ram dai aayo</x:v>
      </x:c>
      <x:c r="C143" s="14" t="str">
        <x:v>ram</x:v>
      </x:c>
      <x:c r="D143" s="14" t="str">
        <x:v>1</x:v>
      </x:c>
      <x:c r="E143" s="14" t="str">
        <x:v>राम</x:v>
      </x:c>
      <x:c r="F143" s="14" t="str">
        <x:v>ACCEPTABLE_PREFERRED</x:v>
      </x:c>
    </x:row>
    <x:row r="144" ht="20" customHeight="1">
      <x:c r="A144" s="14" t="str">
        <x:v>R3A-F4643880A9BC</x:v>
      </x:c>
      <x:c r="B144" s="14" t="str">
        <x:v>bank</x:v>
      </x:c>
      <x:c r="C144" s="14" t="str">
        <x:v>bank</x:v>
      </x:c>
      <x:c r="D144" s="14" t="str">
        <x:v>0</x:v>
      </x:c>
      <x:c r="E144" s="14" t="str">
        <x:v>बैंक</x:v>
      </x:c>
      <x:c r="F144" s="14" t="str">
        <x:v>ACCEPTABLE_PREFERRED</x:v>
      </x:c>
    </x:row>
    <x:row r="145" ht="20" customHeight="1">
      <x:c r="A145" s="14" t="str">
        <x:v>R3A-F4643880A9BC</x:v>
      </x:c>
      <x:c r="B145" s="14" t="str">
        <x:v>bank</x:v>
      </x:c>
      <x:c r="C145" s="14" t="str">
        <x:v>bank</x:v>
      </x:c>
      <x:c r="D145" s="14" t="str">
        <x:v>1</x:v>
      </x:c>
      <x:c r="E145" s="14" t="str">
        <x:v>बैङ्क</x:v>
      </x:c>
      <x:c r="F145" s="14" t="str">
        <x:v>ACCEPTABLE_PREFERRED</x:v>
      </x:c>
    </x:row>
    <x:row r="146" ht="20" customHeight="1">
      <x:c r="A146" s="14" t="str">
        <x:v>R3A-F4643880A9BC</x:v>
      </x:c>
      <x:c r="B146" s="14" t="str">
        <x:v>bank</x:v>
      </x:c>
      <x:c r="C146" s="14" t="str">
        <x:v>bank</x:v>
      </x:c>
      <x:c r="D146" s="14" t="str">
        <x:v>2</x:v>
      </x:c>
      <x:c r="E146" s="14" t="str">
        <x:v>bank</x:v>
      </x:c>
      <x:c r="F146" s="14" t="str">
        <x:v>ACCEPTABLE_PREFERRED</x:v>
      </x:c>
    </x:row>
    <x:row r="147" ht="20" customHeight="1">
      <x:c r="A147" s="14" t="str">
        <x:v>R3A-DBE3D2111C87</x:v>
      </x:c>
      <x:c r="B147" s="14" t="str">
        <x:v>customer</x:v>
      </x:c>
      <x:c r="C147" s="14" t="str">
        <x:v>customer</x:v>
      </x:c>
      <x:c r="D147" s="14" t="str">
        <x:v>0</x:v>
      </x:c>
      <x:c r="E147" s="14" t="str">
        <x:v>कस्टमर</x:v>
      </x:c>
      <x:c r="F147" s="14" t="str">
        <x:v>ACCEPTABLE_PREFERRED</x:v>
      </x:c>
    </x:row>
    <x:row r="148" ht="20" customHeight="1">
      <x:c r="A148" s="14" t="str">
        <x:v>R3A-DBE3D2111C87</x:v>
      </x:c>
      <x:c r="B148" s="14" t="str">
        <x:v>customer</x:v>
      </x:c>
      <x:c r="C148" s="14" t="str">
        <x:v>customer</x:v>
      </x:c>
      <x:c r="D148" s="14" t="str">
        <x:v>1</x:v>
      </x:c>
      <x:c r="E148" s="14" t="str">
        <x:v>customer</x:v>
      </x:c>
      <x:c r="F148" s="14" t="str">
        <x:v>ACCEPTABLE_PREFERRED</x:v>
      </x:c>
    </x:row>
    <x:row r="149" ht="20" customHeight="1">
      <x:c r="A149" s="14" t="str">
        <x:v>R3A-49A02088DC63</x:v>
      </x:c>
      <x:c r="B149" s="14" t="str">
        <x:v>pokhara</x:v>
      </x:c>
      <x:c r="C149" s="14" t="str">
        <x:v>pokhara</x:v>
      </x:c>
      <x:c r="D149" s="14" t="str">
        <x:v>0</x:v>
      </x:c>
      <x:c r="E149" s="14" t="str">
        <x:v>pokhara</x:v>
      </x:c>
      <x:c r="F149" s="14" t="str">
        <x:v>ACCEPTABLE_PREFERRED</x:v>
      </x:c>
    </x:row>
    <x:row r="150" ht="20" customHeight="1">
      <x:c r="A150" s="14" t="str">
        <x:v>R3A-49A02088DC63</x:v>
      </x:c>
      <x:c r="B150" s="14" t="str">
        <x:v>pokhara</x:v>
      </x:c>
      <x:c r="C150" s="14" t="str">
        <x:v>pokhara</x:v>
      </x:c>
      <x:c r="D150" s="14" t="str">
        <x:v>1</x:v>
      </x:c>
      <x:c r="E150" s="14" t="str">
        <x:v>पोखरा</x:v>
      </x:c>
      <x:c r="F150" s="14" t="str">
        <x:v>ACCEPTABLE_PREFERRED</x:v>
      </x:c>
    </x:row>
    <x:row r="151" ht="20" customHeight="1">
      <x:c r="A151" s="14" t="str">
        <x:v>R3A-6001D63FAD3E</x:v>
      </x:c>
      <x:c r="B151" s="14" t="str">
        <x:v>sita</x:v>
      </x:c>
      <x:c r="C151" s="14" t="str">
        <x:v>sita</x:v>
      </x:c>
      <x:c r="D151" s="14" t="str">
        <x:v>0</x:v>
      </x:c>
      <x:c r="E151" s="14" t="str">
        <x:v>सइत</x:v>
      </x:c>
      <x:c r="F151" s="14" t="str">
        <x:v>UNNATURAL_BUT_POSSIBLE</x:v>
      </x:c>
    </x:row>
    <x:row r="152" ht="20" customHeight="1">
      <x:c r="A152" s="14" t="str">
        <x:v>R3A-6001D63FAD3E</x:v>
      </x:c>
      <x:c r="B152" s="14" t="str">
        <x:v>sita</x:v>
      </x:c>
      <x:c r="C152" s="14" t="str">
        <x:v>sita</x:v>
      </x:c>
      <x:c r="D152" s="14" t="str">
        <x:v>1</x:v>
      </x:c>
      <x:c r="E152" s="14" t="str">
        <x:v>sita</x:v>
      </x:c>
      <x:c r="F152" s="14" t="str">
        <x:v>ACCEPTABLE_PREFERRED</x:v>
      </x:c>
    </x:row>
    <x:row r="153" ht="20" customHeight="1">
      <x:c r="A153" s="14" t="str">
        <x:v>R3A-6001D63FAD3E</x:v>
      </x:c>
      <x:c r="B153" s="14" t="str">
        <x:v>sita</x:v>
      </x:c>
      <x:c r="C153" s="14" t="str">
        <x:v>sita</x:v>
      </x:c>
      <x:c r="D153" s="14" t="str">
        <x:v>2</x:v>
      </x:c>
      <x:c r="E153" s="14" t="str">
        <x:v>सीता</x:v>
      </x:c>
      <x:c r="F153" s="14" t="str">
        <x:v>ACCEPTABLE_PREFERRED</x:v>
      </x:c>
    </x:row>
    <x:row r="154" ht="20" customHeight="1">
      <x:c r="A154" s="14" t="str">
        <x:v>R3A-309B3CEE3117</x:v>
      </x:c>
      <x:c r="B154" s="14" t="str">
        <x:v>qwerty</x:v>
      </x:c>
      <x:c r="C154" s="14" t="str">
        <x:v>qwerty</x:v>
      </x:c>
      <x:c r="D154" s="14" t="str">
        <x:v>0</x:v>
      </x:c>
      <x:c r="E154" s="14" t="str">
        <x:v>qwerty</x:v>
      </x:c>
      <x:c r="F154" s="14" t="str">
        <x:v>UNNATURAL_BUT_POSSIBLE</x:v>
      </x:c>
    </x:row>
    <x:row r="155" ht="20" customHeight="1">
      <x:c r="A155" s="14" t="str">
        <x:v>R3A-3D44EBBA4A60</x:v>
      </x:c>
      <x:c r="B155" s="14" t="str">
        <x:v>tijori</x:v>
      </x:c>
      <x:c r="C155" s="14" t="str">
        <x:v>tijori</x:v>
      </x:c>
      <x:c r="D155" s="14" t="str">
        <x:v>0</x:v>
      </x:c>
      <x:c r="E155" s="14" t="str">
        <x:v>तिजोरी</x:v>
      </x:c>
      <x:c r="F155" s="14" t="str">
        <x:v>ACCEPTABLE_PREFERRED</x:v>
      </x:c>
    </x:row>
    <x:row r="156" ht="20" customHeight="1">
      <x:c r="A156" s="14" t="str">
        <x:v>R3A-3D44EBBA4A60</x:v>
      </x:c>
      <x:c r="B156" s="14" t="str">
        <x:v>tijori</x:v>
      </x:c>
      <x:c r="C156" s="14" t="str">
        <x:v>tijori</x:v>
      </x:c>
      <x:c r="D156" s="14" t="str">
        <x:v>1</x:v>
      </x:c>
      <x:c r="E156" s="14" t="str">
        <x:v>tijori</x:v>
      </x:c>
      <x:c r="F156" s="14" t="str">
        <x:v>ACCEPTABLE_PREFERRED</x:v>
      </x:c>
    </x:row>
    <x:row r="157" ht="20" customHeight="1">
      <x:c r="A157" s="14" t="str">
        <x:v>R3A-19AF235F1D07</x:v>
      </x:c>
      <x:c r="B157" s="14" t="str">
        <x:v>xaina</x:v>
      </x:c>
      <x:c r="C157" s="14" t="str">
        <x:v>xaina</x:v>
      </x:c>
      <x:c r="D157" s="14" t="str">
        <x:v>0</x:v>
      </x:c>
      <x:c r="E157" s="14" t="str">
        <x:v>छैन</x:v>
      </x:c>
      <x:c r="F157" s="14" t="str">
        <x:v>ACCEPTABLE_PREFERRED</x:v>
      </x:c>
    </x:row>
    <x:row r="158" ht="20" customHeight="1">
      <x:c r="A158" s="14" t="str">
        <x:v>R3A-19AF235F1D07</x:v>
      </x:c>
      <x:c r="B158" s="14" t="str">
        <x:v>xaina</x:v>
      </x:c>
      <x:c r="C158" s="14" t="str">
        <x:v>xaina</x:v>
      </x:c>
      <x:c r="D158" s="14" t="str">
        <x:v>1</x:v>
      </x:c>
      <x:c r="E158" s="14" t="str">
        <x:v>xaina</x:v>
      </x:c>
      <x:c r="F158" s="14" t="str">
        <x:v>ACCEPTABLE_PREFERRED</x:v>
      </x:c>
    </x:row>
    <x:row r="159" ht="20" customHeight="1">
      <x:c r="A159" s="14" t="str">
        <x:v>R3A-48A9DED65168</x:v>
      </x:c>
      <x:c r="B159" s="14" t="str">
        <x:v>anita</x:v>
      </x:c>
      <x:c r="C159" s="14" t="str">
        <x:v>anita</x:v>
      </x:c>
      <x:c r="D159" s="14" t="str">
        <x:v>0</x:v>
      </x:c>
      <x:c r="E159" s="14" t="str">
        <x:v>अनिता</x:v>
      </x:c>
      <x:c r="F159" s="14" t="str">
        <x:v>ACCEPTABLE_PREFERRED</x:v>
      </x:c>
    </x:row>
    <x:row r="160" ht="20" customHeight="1">
      <x:c r="A160" s="14" t="str">
        <x:v>R3A-48A9DED65168</x:v>
      </x:c>
      <x:c r="B160" s="14" t="str">
        <x:v>anita</x:v>
      </x:c>
      <x:c r="C160" s="14" t="str">
        <x:v>anita</x:v>
      </x:c>
      <x:c r="D160" s="14" t="str">
        <x:v>1</x:v>
      </x:c>
      <x:c r="E160" s="14" t="str">
        <x:v>anita</x:v>
      </x:c>
      <x:c r="F160" s="14" t="str">
        <x:v>ACCEPTABLE_PREFERRED</x:v>
      </x:c>
    </x:row>
    <x:row r="161" ht="20" customHeight="1">
      <x:c r="A161" s="14" t="str">
        <x:v>R3A-46B32A27444A</x:v>
      </x:c>
      <x:c r="B161" s="14" t="str">
        <x:v>profit</x:v>
      </x:c>
      <x:c r="C161" s="14" t="str">
        <x:v>profit</x:v>
      </x:c>
      <x:c r="D161" s="14" t="str">
        <x:v>0</x:v>
      </x:c>
      <x:c r="E161" s="14" t="str">
        <x:v>profit</x:v>
      </x:c>
      <x:c r="F161" s="14" t="str">
        <x:v>ACCEPTABLE_PREFERRED</x:v>
      </x:c>
    </x:row>
    <x:row r="162" ht="20" customHeight="1">
      <x:c r="A162" s="14" t="str">
        <x:v>R3A-46B32A27444A</x:v>
      </x:c>
      <x:c r="B162" s="14" t="str">
        <x:v>profit</x:v>
      </x:c>
      <x:c r="C162" s="14" t="str">
        <x:v>profit</x:v>
      </x:c>
      <x:c r="D162" s="14" t="str">
        <x:v>1</x:v>
      </x:c>
      <x:c r="E162" s="14" t="str">
        <x:v>प्रोफिट</x:v>
      </x:c>
      <x:c r="F162" s="14" t="str">
        <x:v>ACCEPTABLE_PREFERRED</x:v>
      </x:c>
    </x:row>
    <x:row r="163" ht="20" customHeight="1">
      <x:c r="A163" s="14" t="str">
        <x:v>R3A-A2E3A7DCE3D0</x:v>
      </x:c>
      <x:c r="B163" s="14" t="str">
        <x:v>rajeev</x:v>
      </x:c>
      <x:c r="C163" s="14" t="str">
        <x:v>rajeev</x:v>
      </x:c>
      <x:c r="D163" s="14" t="str">
        <x:v>0</x:v>
      </x:c>
      <x:c r="E163" s="14" t="str">
        <x:v>राजीव</x:v>
      </x:c>
      <x:c r="F163" s="14" t="str">
        <x:v>ACCEPTABLE_PREFERRED</x:v>
      </x:c>
    </x:row>
    <x:row r="164" ht="20" customHeight="1">
      <x:c r="A164" s="14" t="str">
        <x:v>R3A-A2E3A7DCE3D0</x:v>
      </x:c>
      <x:c r="B164" s="14" t="str">
        <x:v>rajeev</x:v>
      </x:c>
      <x:c r="C164" s="14" t="str">
        <x:v>rajeev</x:v>
      </x:c>
      <x:c r="D164" s="14" t="str">
        <x:v>1</x:v>
      </x:c>
      <x:c r="E164" s="14" t="str">
        <x:v>rajeev</x:v>
      </x:c>
      <x:c r="F164" s="14" t="str">
        <x:v>ACCEPTABLE_PREFERRED</x:v>
      </x:c>
    </x:row>
    <x:row r="165" ht="20" customHeight="1">
      <x:c r="A165" s="14" t="str">
        <x:v>R3A-DEBF4EE37F6D</x:v>
      </x:c>
      <x:c r="B165" s="14" t="str">
        <x:v>today</x:v>
      </x:c>
      <x:c r="C165" s="14" t="str">
        <x:v>today</x:v>
      </x:c>
      <x:c r="D165" s="14" t="str">
        <x:v>0</x:v>
      </x:c>
      <x:c r="E165" s="14" t="str">
        <x:v>today</x:v>
      </x:c>
      <x:c r="F165" s="14" t="str">
        <x:v>ACCEPTABLE_PREFERRED</x:v>
      </x:c>
    </x:row>
    <x:row r="166" ht="20" customHeight="1">
      <x:c r="A166" s="14" t="str">
        <x:v>R3A-46CD1830FE9D</x:v>
      </x:c>
      <x:c r="B166" s="14" t="str">
        <x:v>closing</x:v>
      </x:c>
      <x:c r="C166" s="14" t="str">
        <x:v>closing</x:v>
      </x:c>
      <x:c r="D166" s="14" t="str">
        <x:v>0</x:v>
      </x:c>
      <x:c r="E166" s="14" t="str">
        <x:v>closing</x:v>
      </x:c>
      <x:c r="F166" s="14" t="str">
        <x:v>ACCEPTABLE_PREFERRED</x:v>
      </x:c>
    </x:row>
    <x:row r="167" ht="20" customHeight="1">
      <x:c r="A167" s="14" t="str">
        <x:v>R3A-03590AA81D78</x:v>
      </x:c>
      <x:c r="B167" s="14" t="str">
        <x:v>closing</x:v>
      </x:c>
      <x:c r="C167" s="14" t="str">
        <x:v>closing</x:v>
      </x:c>
      <x:c r="D167" s="14" t="str">
        <x:v>0</x:v>
      </x:c>
      <x:c r="E167" s="14" t="str">
        <x:v>closing</x:v>
      </x:c>
      <x:c r="F167" s="14" t="str">
        <x:v>ACCEPTABLE_PREFERRED</x:v>
      </x:c>
    </x:row>
    <x:row r="168" ht="20" customHeight="1">
      <x:c r="A168" s="14" t="str">
        <x:v>R3A-03590AA81D78</x:v>
      </x:c>
      <x:c r="B168" s="14" t="str">
        <x:v>closing</x:v>
      </x:c>
      <x:c r="C168" s="14" t="str">
        <x:v>closing</x:v>
      </x:c>
      <x:c r="D168" s="14" t="str">
        <x:v>1</x:v>
      </x:c>
      <x:c r="E168" s="14" t="str">
        <x:v>क्लोजिङ</x:v>
      </x:c>
      <x:c r="F168" s="14" t="str">
        <x:v>ACCEPTABLE_PREFERRED</x:v>
      </x:c>
    </x:row>
    <x:row r="169" ht="20" customHeight="1">
      <x:c r="A169" s="14" t="str">
        <x:v>R3A-44D26D6634B0</x:v>
      </x:c>
      <x:c r="B169" s="14" t="str">
        <x:v>sales</x:v>
      </x:c>
      <x:c r="C169" s="14" t="str">
        <x:v>sales</x:v>
      </x:c>
      <x:c r="D169" s="14" t="str">
        <x:v>0</x:v>
      </x:c>
      <x:c r="E169" s="14" t="str">
        <x:v>सेल्स</x:v>
      </x:c>
      <x:c r="F169" s="14" t="str">
        <x:v>ACCEPTABLE_PREFERRED</x:v>
      </x:c>
    </x:row>
    <x:row r="170" ht="20" customHeight="1">
      <x:c r="A170" s="14" t="str">
        <x:v>R3A-44D26D6634B0</x:v>
      </x:c>
      <x:c r="B170" s="14" t="str">
        <x:v>sales</x:v>
      </x:c>
      <x:c r="C170" s="14" t="str">
        <x:v>sales</x:v>
      </x:c>
      <x:c r="D170" s="14" t="str">
        <x:v>1</x:v>
      </x:c>
      <x:c r="E170" s="14" t="str">
        <x:v>sales</x:v>
      </x:c>
      <x:c r="F170" s="14" t="str">
        <x:v>ACCEPTABLE_PREFERRED</x:v>
      </x:c>
    </x:row>
    <x:row r="171" ht="20" customHeight="1">
      <x:c r="A171" s="14" t="str">
        <x:v>R3A-E6C27DD9EB4E</x:v>
      </x:c>
      <x:c r="B171" s="14" t="str">
        <x:v>krishna</x:v>
      </x:c>
      <x:c r="C171" s="14" t="str">
        <x:v>krishna</x:v>
      </x:c>
      <x:c r="D171" s="14" t="str">
        <x:v>0</x:v>
      </x:c>
      <x:c r="E171" s="14" t="str">
        <x:v>कृष्ण</x:v>
      </x:c>
      <x:c r="F171" s="14" t="str">
        <x:v>ACCEPTABLE_PREFERRED</x:v>
      </x:c>
    </x:row>
    <x:row r="172" ht="20" customHeight="1">
      <x:c r="A172" s="14" t="str">
        <x:v>R3A-E6C27DD9EB4E</x:v>
      </x:c>
      <x:c r="B172" s="14" t="str">
        <x:v>krishna</x:v>
      </x:c>
      <x:c r="C172" s="14" t="str">
        <x:v>krishna</x:v>
      </x:c>
      <x:c r="D172" s="14" t="str">
        <x:v>1</x:v>
      </x:c>
      <x:c r="E172" s="14" t="str">
        <x:v>krishna</x:v>
      </x:c>
      <x:c r="F172" s="14" t="str">
        <x:v>ACCEPTABLE_PREFERRED</x:v>
      </x:c>
    </x:row>
    <x:row r="173" ht="20" customHeight="1">
      <x:c r="A173" s="14" t="str">
        <x:v>R3A-89B7DB4A1A4A</x:v>
      </x:c>
      <x:c r="B173" s="14" t="str">
        <x:v>for</x:v>
      </x:c>
      <x:c r="C173" s="14" t="str">
        <x:v>for</x:v>
      </x:c>
      <x:c r="D173" s="14" t="str">
        <x:v>0</x:v>
      </x:c>
      <x:c r="E173" s="14" t="str">
        <x:v>for</x:v>
      </x:c>
      <x:c r="F173" s="14" t="str">
        <x:v>ACCEPTABLE_PREFERRED</x:v>
      </x:c>
    </x:row>
    <x:row r="174" ht="20" customHeight="1">
      <x:c r="A174" s="14" t="str">
        <x:v>R3A-52168F6474CC</x:v>
      </x:c>
      <x:c r="B174" s="14" t="str">
        <x:v>on</x:v>
      </x:c>
      <x:c r="C174" s="14" t="str">
        <x:v>on</x:v>
      </x:c>
      <x:c r="D174" s="14" t="str">
        <x:v>0</x:v>
      </x:c>
      <x:c r="E174" s="14" t="str">
        <x:v>on</x:v>
      </x:c>
      <x:c r="F174" s="14" t="str">
        <x:v>ACCEPTABLE_PREFERRED</x:v>
      </x:c>
    </x:row>
    <x:row r="175" ht="20" customHeight="1">
      <x:c r="A175" s="14" t="str">
        <x:v>R3A-5F4340339B0A</x:v>
      </x:c>
      <x:c r="B175" s="14" t="str">
        <x:v>preeti</x:v>
      </x:c>
      <x:c r="C175" s="14" t="str">
        <x:v>preeti</x:v>
      </x:c>
      <x:c r="D175" s="14" t="str">
        <x:v>0</x:v>
      </x:c>
      <x:c r="E175" s="14" t="str">
        <x:v>preeti</x:v>
      </x:c>
      <x:c r="F175" s="14" t="str">
        <x:v>ACCEPTABLE_PREFERRED</x:v>
      </x:c>
    </x:row>
    <x:row r="176" ht="20" customHeight="1">
      <x:c r="A176" s="14" t="str">
        <x:v>R3A-5F4340339B0A</x:v>
      </x:c>
      <x:c r="B176" s="14" t="str">
        <x:v>preeti</x:v>
      </x:c>
      <x:c r="C176" s="14" t="str">
        <x:v>preeti</x:v>
      </x:c>
      <x:c r="D176" s="14" t="str">
        <x:v>1</x:v>
      </x:c>
      <x:c r="E176" s="14" t="str">
        <x:v>प्रीति</x:v>
      </x:c>
      <x:c r="F176" s="14" t="str">
        <x:v>ACCEPTABLE_PREFERRED</x:v>
      </x:c>
    </x:row>
    <x:row r="177" ht="20" customHeight="1">
      <x:c r="A177" s="14" t="str">
        <x:v>R3A-844DB568325C</x:v>
      </x:c>
      <x:c r="B177" s="14" t="str">
        <x:v>paani</x:v>
      </x:c>
      <x:c r="C177" s="14" t="str">
        <x:v>paani</x:v>
      </x:c>
      <x:c r="D177" s="14" t="str">
        <x:v>0</x:v>
      </x:c>
      <x:c r="E177" s="14" t="str">
        <x:v>पानी</x:v>
      </x:c>
      <x:c r="F177" s="14" t="str">
        <x:v>ACCEPTABLE_PREFERRED</x:v>
      </x:c>
    </x:row>
    <x:row r="178" ht="20" customHeight="1">
      <x:c r="A178" s="14" t="str">
        <x:v>R3A-844DB568325C</x:v>
      </x:c>
      <x:c r="B178" s="14" t="str">
        <x:v>paani</x:v>
      </x:c>
      <x:c r="C178" s="14" t="str">
        <x:v>paani</x:v>
      </x:c>
      <x:c r="D178" s="14" t="str">
        <x:v>1</x:v>
      </x:c>
      <x:c r="E178" s="14" t="str">
        <x:v>paani</x:v>
      </x:c>
      <x:c r="F178" s="14" t="str">
        <x:v>ACCEPTABLE_PREFERRED</x:v>
      </x:c>
    </x:row>
    <x:row r="179" ht="20" customHeight="1">
      <x:c r="A179" s="14" t="str">
        <x:v>R3A-61C16981C721</x:v>
      </x:c>
      <x:c r="B179" s="14" t="str">
        <x:v>thulo</x:v>
      </x:c>
      <x:c r="C179" s="14" t="str">
        <x:v>thulo</x:v>
      </x:c>
      <x:c r="D179" s="14" t="str">
        <x:v>0</x:v>
      </x:c>
      <x:c r="E179" s="14" t="str">
        <x:v>ठूलो</x:v>
      </x:c>
      <x:c r="F179" s="14" t="str">
        <x:v>ACCEPTABLE_PREFERRED</x:v>
      </x:c>
    </x:row>
    <x:row r="180" ht="20" customHeight="1">
      <x:c r="A180" s="14" t="str">
        <x:v>R3A-61C16981C721</x:v>
      </x:c>
      <x:c r="B180" s="14" t="str">
        <x:v>thulo</x:v>
      </x:c>
      <x:c r="C180" s="14" t="str">
        <x:v>thulo</x:v>
      </x:c>
      <x:c r="D180" s="14" t="str">
        <x:v>1</x:v>
      </x:c>
      <x:c r="E180" s="14" t="str">
        <x:v>thulo</x:v>
      </x:c>
      <x:c r="F180" s="14" t="str">
        <x:v>ACCEPTABLE_PREFERRED</x:v>
      </x:c>
    </x:row>
    <x:row r="181" ht="20" customHeight="1">
      <x:c r="A181" s="14" t="str">
        <x:v>R3A-1FCB214AAFF8</x:v>
      </x:c>
      <x:c r="B181" s="14" t="str">
        <x:v>was</x:v>
      </x:c>
      <x:c r="C181" s="14" t="str">
        <x:v>was</x:v>
      </x:c>
      <x:c r="D181" s="14" t="str">
        <x:v>0</x:v>
      </x:c>
      <x:c r="E181" s="14" t="str">
        <x:v>was</x:v>
      </x:c>
      <x:c r="F181" s="14" t="str">
        <x:v>ACCEPTABLE_PREFERRED</x:v>
      </x:c>
    </x:row>
    <x:row r="182" ht="20" customHeight="1">
      <x:c r="A182" s="14" t="str">
        <x:v>R3A-9ED02F13AB81</x:v>
      </x:c>
      <x:c r="B182" s="14" t="str">
        <x:v>bank</x:v>
      </x:c>
      <x:c r="C182" s="14" t="str">
        <x:v>bank</x:v>
      </x:c>
      <x:c r="D182" s="14" t="str">
        <x:v>0</x:v>
      </x:c>
      <x:c r="E182" s="14" t="str">
        <x:v>bank</x:v>
      </x:c>
      <x:c r="F182" s="14" t="str">
        <x:v>ACCEPTABLE_PREFERRED</x:v>
      </x:c>
    </x:row>
    <x:row r="183" ht="20" customHeight="1">
      <x:c r="A183" s="14" t="str">
        <x:v>R3A-B21EA865A670</x:v>
      </x:c>
      <x:c r="B183" s="14" t="str">
        <x:v>usko</x:v>
      </x:c>
      <x:c r="C183" s="14" t="str">
        <x:v>usko</x:v>
      </x:c>
      <x:c r="D183" s="14" t="str">
        <x:v>0</x:v>
      </x:c>
      <x:c r="E183" s="14" t="str">
        <x:v>usko</x:v>
      </x:c>
      <x:c r="F183" s="14" t="str">
        <x:v>ACCEPTABLE_PREFERRED</x:v>
      </x:c>
    </x:row>
    <x:row r="184" ht="20" customHeight="1">
      <x:c r="A184" s="14" t="str">
        <x:v>R3A-B21EA865A670</x:v>
      </x:c>
      <x:c r="B184" s="14" t="str">
        <x:v>usko</x:v>
      </x:c>
      <x:c r="C184" s="14" t="str">
        <x:v>usko</x:v>
      </x:c>
      <x:c r="D184" s="14" t="str">
        <x:v>1</x:v>
      </x:c>
      <x:c r="E184" s="14" t="str">
        <x:v>उसको</x:v>
      </x:c>
      <x:c r="F184" s="14" t="str">
        <x:v>ACCEPTABLE_PREFERRED</x:v>
      </x:c>
    </x:row>
    <x:row r="185" ht="20" customHeight="1">
      <x:c r="A185" s="14" t="str">
        <x:v>R3A-2777FD563D44</x:v>
      </x:c>
      <x:c r="B185" s="14" t="str">
        <x:v>xyzzy</x:v>
      </x:c>
      <x:c r="C185" s="14" t="str">
        <x:v>xyzzy</x:v>
      </x:c>
      <x:c r="D185" s="14" t="str">
        <x:v>0</x:v>
      </x:c>
      <x:c r="E185" s="14" t="str">
        <x:v>xyzzy</x:v>
      </x:c>
      <x:c r="F185" s="14" t="str">
        <x:v>UNNATURAL_BUT_POSSIBLE</x:v>
      </x:c>
    </x:row>
    <x:row r="186" ht="20" customHeight="1">
      <x:c r="A186" s="14" t="str">
        <x:v>R3A-92AFC696170A</x:v>
      </x:c>
      <x:c r="B186" s="14" t="str">
        <x:v>gita</x:v>
      </x:c>
      <x:c r="C186" s="14" t="str">
        <x:v>gita</x:v>
      </x:c>
      <x:c r="D186" s="14" t="str">
        <x:v>0</x:v>
      </x:c>
      <x:c r="E186" s="14" t="str">
        <x:v>गइत</x:v>
      </x:c>
      <x:c r="F186" s="14" t="str">
        <x:v>UNNATURAL_BUT_POSSIBLE</x:v>
      </x:c>
    </x:row>
    <x:row r="187" ht="20" customHeight="1">
      <x:c r="A187" s="14" t="str">
        <x:v>R3A-92AFC696170A</x:v>
      </x:c>
      <x:c r="B187" s="14" t="str">
        <x:v>gita</x:v>
      </x:c>
      <x:c r="C187" s="14" t="str">
        <x:v>gita</x:v>
      </x:c>
      <x:c r="D187" s="14" t="str">
        <x:v>1</x:v>
      </x:c>
      <x:c r="E187" s="14" t="str">
        <x:v>गीता</x:v>
      </x:c>
      <x:c r="F187" s="14" t="str">
        <x:v>ACCEPTABLE_PREFERRED</x:v>
      </x:c>
    </x:row>
    <x:row r="188" ht="20" customHeight="1">
      <x:c r="A188" s="14" t="str">
        <x:v>R3A-92AFC696170A</x:v>
      </x:c>
      <x:c r="B188" s="14" t="str">
        <x:v>gita</x:v>
      </x:c>
      <x:c r="C188" s="14" t="str">
        <x:v>gita</x:v>
      </x:c>
      <x:c r="D188" s="14" t="str">
        <x:v>2</x:v>
      </x:c>
      <x:c r="E188" s="14" t="str">
        <x:v>gita</x:v>
      </x:c>
      <x:c r="F188" s="14" t="str">
        <x:v>ACCEPTABLE_PREFERRED</x:v>
      </x:c>
    </x:row>
    <x:row r="189" ht="20" customHeight="1">
      <x:c r="A189" s="14" t="str">
        <x:v>R3A-88C773037682</x:v>
      </x:c>
      <x:c r="B189" s="14" t="str">
        <x:v>chaina</x:v>
      </x:c>
      <x:c r="C189" s="14" t="str">
        <x:v>chaina</x:v>
      </x:c>
      <x:c r="D189" s="14" t="str">
        <x:v>0</x:v>
      </x:c>
      <x:c r="E189" s="14" t="str">
        <x:v>chaina</x:v>
      </x:c>
      <x:c r="F189" s="14" t="str">
        <x:v>CANNOT_DECIDE</x:v>
      </x:c>
    </x:row>
    <x:row r="190" ht="20" customHeight="1">
      <x:c r="A190" s="14" t="str">
        <x:v>R3A-88C773037682</x:v>
      </x:c>
      <x:c r="B190" s="14" t="str">
        <x:v>chaina</x:v>
      </x:c>
      <x:c r="C190" s="14" t="str">
        <x:v>chaina</x:v>
      </x:c>
      <x:c r="D190" s="14" t="str">
        <x:v>1</x:v>
      </x:c>
      <x:c r="E190" s="14" t="str">
        <x:v>छैन</x:v>
      </x:c>
      <x:c r="F190" s="14" t="str">
        <x:v>CANNOT_DECIDE</x:v>
      </x:c>
    </x:row>
    <x:row r="191" ht="20" customHeight="1">
      <x:c r="A191" s="14" t="str">
        <x:v>R3A-02AB46A9C72F</x:v>
      </x:c>
      <x:c r="B191" s="14" t="str">
        <x:v>stock</x:v>
      </x:c>
      <x:c r="C191" s="14" t="str">
        <x:v>stock</x:v>
      </x:c>
      <x:c r="D191" s="14" t="str">
        <x:v>0</x:v>
      </x:c>
      <x:c r="E191" s="14" t="str">
        <x:v>stock</x:v>
      </x:c>
      <x:c r="F191" s="14" t="str">
        <x:v>ACCEPTABLE_PREFERRED</x:v>
      </x:c>
    </x:row>
    <x:row r="192" ht="20" customHeight="1">
      <x:c r="A192" s="14" t="str">
        <x:v>R3A-57E415379DE6</x:v>
      </x:c>
      <x:c r="B192" s="14" t="str">
        <x:v>purchase</x:v>
      </x:c>
      <x:c r="C192" s="14" t="str">
        <x:v>purchase</x:v>
      </x:c>
      <x:c r="D192" s="14" t="str">
        <x:v>0</x:v>
      </x:c>
      <x:c r="E192" s="14" t="str">
        <x:v>पर्चेज</x:v>
      </x:c>
      <x:c r="F192" s="14" t="str">
        <x:v>ACCEPTABLE_PREFERRED</x:v>
      </x:c>
    </x:row>
    <x:row r="193" ht="20" customHeight="1">
      <x:c r="A193" s="14" t="str">
        <x:v>R3A-57E415379DE6</x:v>
      </x:c>
      <x:c r="B193" s="14" t="str">
        <x:v>purchase</x:v>
      </x:c>
      <x:c r="C193" s="14" t="str">
        <x:v>purchase</x:v>
      </x:c>
      <x:c r="D193" s="14" t="str">
        <x:v>1</x:v>
      </x:c>
      <x:c r="E193" s="14" t="str">
        <x:v>purchase</x:v>
      </x:c>
      <x:c r="F193" s="14" t="str">
        <x:v>ACCEPTABLE_PREFERRED</x:v>
      </x:c>
    </x:row>
    <x:row r="194" ht="20" customHeight="1">
      <x:c r="A194" s="14" t="str">
        <x:v>R3A-96D266DDD445</x:v>
      </x:c>
      <x:c r="B194" s="14" t="str">
        <x:v>in</x:v>
      </x:c>
      <x:c r="C194" s="14" t="str">
        <x:v>in</x:v>
      </x:c>
      <x:c r="D194" s="14" t="str">
        <x:v>0</x:v>
      </x:c>
      <x:c r="E194" s="14" t="str">
        <x:v>in</x:v>
      </x:c>
      <x:c r="F194" s="14" t="str">
        <x:v>ACCEPTABLE_PREFERRED</x:v>
      </x:c>
    </x:row>
    <x:row r="195" ht="20" customHeight="1">
      <x:c r="A195" s="14" t="str">
        <x:v>R3A-EB0C046F2CA3</x:v>
      </x:c>
      <x:c r="B195" s="14" t="str">
        <x:v>krishna</x:v>
      </x:c>
      <x:c r="C195" s="14" t="str">
        <x:v>krishna</x:v>
      </x:c>
      <x:c r="D195" s="14" t="str">
        <x:v>0</x:v>
      </x:c>
      <x:c r="E195" s="14" t="str">
        <x:v>कृष्ण</x:v>
      </x:c>
      <x:c r="F195" s="14" t="str">
        <x:v>ACCEPTABLE_PREFERRED</x:v>
      </x:c>
    </x:row>
    <x:row r="196" ht="20" customHeight="1">
      <x:c r="A196" s="14" t="str">
        <x:v>R3A-EB0C046F2CA3</x:v>
      </x:c>
      <x:c r="B196" s="14" t="str">
        <x:v>krishna</x:v>
      </x:c>
      <x:c r="C196" s="14" t="str">
        <x:v>krishna</x:v>
      </x:c>
      <x:c r="D196" s="14" t="str">
        <x:v>1</x:v>
      </x:c>
      <x:c r="E196" s="14" t="str">
        <x:v>krishna</x:v>
      </x:c>
      <x:c r="F196" s="14" t="str">
        <x:v>ACCEPTABLE_PREFERRED</x:v>
      </x:c>
    </x:row>
    <x:row r="197" ht="20" customHeight="1">
      <x:c r="A197" s="14" t="str">
        <x:v>R3A-C632964AAC91</x:v>
      </x:c>
      <x:c r="B197" s="14" t="str">
        <x:v>john</x:v>
      </x:c>
      <x:c r="C197" s="14" t="str">
        <x:v>john</x:v>
      </x:c>
      <x:c r="D197" s="14" t="str">
        <x:v>0</x:v>
      </x:c>
      <x:c r="E197" s="14" t="str">
        <x:v>john</x:v>
      </x:c>
      <x:c r="F197" s="14" t="str">
        <x:v>ACCEPTABLE_PREFERRED</x:v>
      </x:c>
    </x:row>
    <x:row r="198" ht="20" customHeight="1">
      <x:c r="A198" s="14" t="str">
        <x:v>R3A-1B5DC8515B6B</x:v>
      </x:c>
      <x:c r="B198" s="14" t="str">
        <x:v>byapar</x:v>
      </x:c>
      <x:c r="C198" s="14" t="str">
        <x:v>byapar</x:v>
      </x:c>
      <x:c r="D198" s="14" t="str">
        <x:v>0</x:v>
      </x:c>
      <x:c r="E198" s="14" t="str">
        <x:v>व्यापार</x:v>
      </x:c>
      <x:c r="F198" s="14" t="str">
        <x:v>ACCEPTABLE_PREFERRED</x:v>
      </x:c>
    </x:row>
    <x:row r="199" ht="20" customHeight="1">
      <x:c r="A199" s="14" t="str">
        <x:v>R3A-1B5DC8515B6B</x:v>
      </x:c>
      <x:c r="B199" s="14" t="str">
        <x:v>byapar</x:v>
      </x:c>
      <x:c r="C199" s="14" t="str">
        <x:v>byapar</x:v>
      </x:c>
      <x:c r="D199" s="14" t="str">
        <x:v>1</x:v>
      </x:c>
      <x:c r="E199" s="14" t="str">
        <x:v>byapar</x:v>
      </x:c>
      <x:c r="F199" s="14" t="str">
        <x:v>ACCEPTABLE_PREFERRED</x:v>
      </x:c>
    </x:row>
    <x:row r="200" ht="20" customHeight="1">
      <x:c r="A200" s="14" t="str">
        <x:v>R3A-3C51844C067F</x:v>
      </x:c>
      <x:c r="B200" s="14" t="str">
        <x:v>hajar</x:v>
      </x:c>
      <x:c r="C200" s="14" t="str">
        <x:v>hajar</x:v>
      </x:c>
      <x:c r="D200" s="14" t="str">
        <x:v>0</x:v>
      </x:c>
      <x:c r="E200" s="14" t="str">
        <x:v>हजार</x:v>
      </x:c>
      <x:c r="F200" s="14" t="str">
        <x:v>ACCEPTABLE_PREFERRED</x:v>
      </x:c>
    </x:row>
    <x:row r="201" ht="20" customHeight="1">
      <x:c r="A201" s="14" t="str">
        <x:v>R3A-3C51844C067F</x:v>
      </x:c>
      <x:c r="B201" s="14" t="str">
        <x:v>hajar</x:v>
      </x:c>
      <x:c r="C201" s="14" t="str">
        <x:v>hajar</x:v>
      </x:c>
      <x:c r="D201" s="14" t="str">
        <x:v>1</x:v>
      </x:c>
      <x:c r="E201" s="14" t="str">
        <x:v>hajar</x:v>
      </x:c>
      <x:c r="F201" s="14" t="str">
        <x:v>ACCEPTABLE_PREFERRED</x:v>
      </x:c>
    </x:row>
    <x:row r="202" ht="20" customHeight="1">
      <x:c r="A202" s="14" t="str">
        <x:v>R3A-8C4F698FCD49</x:v>
      </x:c>
      <x:c r="B202" s="14" t="str">
        <x:v>haru</x:v>
      </x:c>
      <x:c r="C202" s="14" t="str">
        <x:v>haru</x:v>
      </x:c>
      <x:c r="D202" s="14" t="str">
        <x:v>0</x:v>
      </x:c>
      <x:c r="E202" s="14" t="str">
        <x:v>हरू</x:v>
      </x:c>
      <x:c r="F202" s="14" t="str">
        <x:v>ACCEPTABLE_PREFERRED</x:v>
      </x:c>
    </x:row>
    <x:row r="203" ht="20" customHeight="1">
      <x:c r="A203" s="14" t="str">
        <x:v>R3A-8C4F698FCD49</x:v>
      </x:c>
      <x:c r="B203" s="14" t="str">
        <x:v>haru</x:v>
      </x:c>
      <x:c r="C203" s="14" t="str">
        <x:v>haru</x:v>
      </x:c>
      <x:c r="D203" s="14" t="str">
        <x:v>1</x:v>
      </x:c>
      <x:c r="E203" s="14" t="str">
        <x:v>haru</x:v>
      </x:c>
      <x:c r="F203" s="14" t="str">
        <x:v>ACCEPTABLE_PREFERRED</x:v>
      </x:c>
    </x:row>
    <x:row r="204" ht="20" customHeight="1">
      <x:c r="A204" s="14" t="str">
        <x:v>R3A-AC9E3AA78D9B</x:v>
      </x:c>
      <x:c r="B204" s="14" t="str">
        <x:v>nepal</x:v>
      </x:c>
      <x:c r="C204" s="14" t="str">
        <x:v>nepal</x:v>
      </x:c>
      <x:c r="D204" s="14" t="str">
        <x:v>0</x:v>
      </x:c>
      <x:c r="E204" s="14" t="str">
        <x:v>nepal</x:v>
      </x:c>
      <x:c r="F204" s="14" t="str">
        <x:v>ACCEPTABLE_PREFERRED</x:v>
      </x:c>
    </x:row>
    <x:row r="205" ht="20" customHeight="1">
      <x:c r="A205" s="14" t="str">
        <x:v>R3A-AC9E3AA78D9B</x:v>
      </x:c>
      <x:c r="B205" s="14" t="str">
        <x:v>nepal</x:v>
      </x:c>
      <x:c r="C205" s="14" t="str">
        <x:v>nepal</x:v>
      </x:c>
      <x:c r="D205" s="14" t="str">
        <x:v>1</x:v>
      </x:c>
      <x:c r="E205" s="14" t="str">
        <x:v>नेपाल</x:v>
      </x:c>
      <x:c r="F205" s="14" t="str">
        <x:v>ACCEPTABLE_PREFERRED</x:v>
      </x:c>
    </x:row>
    <x:row r="206" ht="20" customHeight="1">
      <x:c r="A206" s="14" t="str">
        <x:v>R3A-7F4E9C760597</x:v>
      </x:c>
      <x:c r="B206" s="14" t="str">
        <x:v>usle</x:v>
      </x:c>
      <x:c r="C206" s="14" t="str">
        <x:v>usle</x:v>
      </x:c>
      <x:c r="D206" s="14" t="str">
        <x:v>0</x:v>
      </x:c>
      <x:c r="E206" s="14" t="str">
        <x:v>usle</x:v>
      </x:c>
      <x:c r="F206" s="14" t="str">
        <x:v>ACCEPTABLE_PREFERRED</x:v>
      </x:c>
    </x:row>
    <x:row r="207" ht="20" customHeight="1">
      <x:c r="A207" s="14" t="str">
        <x:v>R3A-7F4E9C760597</x:v>
      </x:c>
      <x:c r="B207" s="14" t="str">
        <x:v>usle</x:v>
      </x:c>
      <x:c r="C207" s="14" t="str">
        <x:v>usle</x:v>
      </x:c>
      <x:c r="D207" s="14" t="str">
        <x:v>1</x:v>
      </x:c>
      <x:c r="E207" s="14" t="str">
        <x:v>उसले</x:v>
      </x:c>
      <x:c r="F207" s="14" t="str">
        <x:v>ACCEPTABLE_PREFERRED</x:v>
      </x:c>
    </x:row>
    <x:row r="208" ht="20" customHeight="1">
      <x:c r="A208" s="14" t="str">
        <x:v>R3A-A3337AE882EF</x:v>
      </x:c>
      <x:c r="B208" s="14" t="str">
        <x:v>bikriyat</x:v>
      </x:c>
      <x:c r="C208" s="14" t="str">
        <x:v>bikriyat</x:v>
      </x:c>
      <x:c r="D208" s="14" t="str">
        <x:v>0</x:v>
      </x:c>
      <x:c r="E208" s="14" t="str">
        <x:v>बिक्रय</x:v>
      </x:c>
      <x:c r="F208" s="14" t="str">
        <x:v>UNNATURAL_BUT_POSSIBLE</x:v>
      </x:c>
    </x:row>
    <x:row r="209" ht="20" customHeight="1">
      <x:c r="A209" s="14" t="str">
        <x:v>R3A-A3337AE882EF</x:v>
      </x:c>
      <x:c r="B209" s="14" t="str">
        <x:v>bikriyat</x:v>
      </x:c>
      <x:c r="C209" s="14" t="str">
        <x:v>bikriyat</x:v>
      </x:c>
      <x:c r="D209" s="14" t="str">
        <x:v>1</x:v>
      </x:c>
      <x:c r="E209" s="14" t="str">
        <x:v>bikriyat</x:v>
      </x:c>
      <x:c r="F209" s="14" t="str">
        <x:v>UNNATURAL_BUT_POSSIBLE</x:v>
      </x:c>
    </x:row>
    <x:row r="210" ht="20" customHeight="1">
      <x:c r="A210" s="14" t="str">
        <x:v>R3A-473E29CACC82</x:v>
      </x:c>
      <x:c r="B210" s="14" t="str">
        <x:v>party</x:v>
      </x:c>
      <x:c r="C210" s="14" t="str">
        <x:v>party</x:v>
      </x:c>
      <x:c r="D210" s="14" t="str">
        <x:v>0</x:v>
      </x:c>
      <x:c r="E210" s="14" t="str">
        <x:v>party</x:v>
      </x:c>
      <x:c r="F210" s="14" t="str">
        <x:v>ACCEPTABLE_PREFERRED</x:v>
      </x:c>
    </x:row>
    <x:row r="211" ht="20" customHeight="1">
      <x:c r="A211" s="14" t="str">
        <x:v>R3A-CD170900DCD2</x:v>
      </x:c>
      <x:c r="B211" s="14" t="str">
        <x:v>my</x:v>
      </x:c>
      <x:c r="C211" s="14" t="str">
        <x:v>my</x:v>
      </x:c>
      <x:c r="D211" s="14" t="str">
        <x:v>0</x:v>
      </x:c>
      <x:c r="E211" s="14" t="str">
        <x:v>my</x:v>
      </x:c>
      <x:c r="F211" s="14" t="str">
        <x:v>ACCEPTABLE_PREFERRED</x:v>
      </x:c>
    </x:row>
    <x:row r="212" ht="20" customHeight="1">
      <x:c r="A212" s="14" t="str">
        <x:v>R3A-DDB46BE83E59</x:v>
      </x:c>
      <x:c r="B212" s="14" t="str">
        <x:v>aaja</x:v>
      </x:c>
      <x:c r="C212" s="14" t="str">
        <x:v>aaja</x:v>
      </x:c>
      <x:c r="D212" s="14" t="str">
        <x:v>0</x:v>
      </x:c>
      <x:c r="E212" s="14" t="str">
        <x:v>आज</x:v>
      </x:c>
      <x:c r="F212" s="14" t="str">
        <x:v>ACCEPTABLE_PREFERRED</x:v>
      </x:c>
    </x:row>
    <x:row r="213" ht="20" customHeight="1">
      <x:c r="A213" s="14" t="str">
        <x:v>R3A-DDB46BE83E59</x:v>
      </x:c>
      <x:c r="B213" s="14" t="str">
        <x:v>aaja</x:v>
      </x:c>
      <x:c r="C213" s="14" t="str">
        <x:v>aaja</x:v>
      </x:c>
      <x:c r="D213" s="14" t="str">
        <x:v>1</x:v>
      </x:c>
      <x:c r="E213" s="14" t="str">
        <x:v>aaja</x:v>
      </x:c>
      <x:c r="F213" s="14" t="str">
        <x:v>ACCEPTABLE_PREFERRED</x:v>
      </x:c>
    </x:row>
    <x:row r="214" ht="20" customHeight="1">
      <x:c r="A214" s="14" t="str">
        <x:v>R3A-6E81B0F59A7C</x:v>
      </x:c>
      <x:c r="B214" s="14" t="str">
        <x:v>rupiya</x:v>
      </x:c>
      <x:c r="C214" s="14" t="str">
        <x:v>rupiya</x:v>
      </x:c>
      <x:c r="D214" s="14" t="str">
        <x:v>0</x:v>
      </x:c>
      <x:c r="E214" s="14" t="str">
        <x:v>रुपैयाँ</x:v>
      </x:c>
      <x:c r="F214" s="14" t="str">
        <x:v>ACCEPTABLE_PREFERRED</x:v>
      </x:c>
    </x:row>
    <x:row r="215" ht="20" customHeight="1">
      <x:c r="A215" s="14" t="str">
        <x:v>R3A-6E81B0F59A7C</x:v>
      </x:c>
      <x:c r="B215" s="14" t="str">
        <x:v>rupiya</x:v>
      </x:c>
      <x:c r="C215" s="14" t="str">
        <x:v>rupiya</x:v>
      </x:c>
      <x:c r="D215" s="14" t="str">
        <x:v>1</x:v>
      </x:c>
      <x:c r="E215" s="14" t="str">
        <x:v>rupiya</x:v>
      </x:c>
      <x:c r="F215" s="14" t="str">
        <x:v>ACCEPTABLE_PREFERRED</x:v>
      </x:c>
    </x:row>
    <x:row r="216" ht="20" customHeight="1">
      <x:c r="A216" s="14" t="str">
        <x:v>R3A-E11303FC4AF9</x:v>
      </x:c>
      <x:c r="B216" s="14" t="str">
        <x:v>yes</x:v>
      </x:c>
      <x:c r="C216" s="14" t="str">
        <x:v>yes</x:v>
      </x:c>
      <x:c r="D216" s="14" t="str">
        <x:v>0</x:v>
      </x:c>
      <x:c r="E216" s="14" t="str">
        <x:v>yes</x:v>
      </x:c>
      <x:c r="F216" s="14" t="str">
        <x:v>ACCEPTABLE_PREFERRED</x:v>
      </x:c>
    </x:row>
    <x:row r="217" ht="20" customHeight="1">
      <x:c r="A217" s="14" t="str">
        <x:v>R3A-A86B407317B4</x:v>
      </x:c>
      <x:c r="B217" s="14" t="str">
        <x:v>ram dai aayo</x:v>
      </x:c>
      <x:c r="C217" s="14" t="str">
        <x:v>ram</x:v>
      </x:c>
      <x:c r="D217" s="14" t="str">
        <x:v>0</x:v>
      </x:c>
      <x:c r="E217" s="14" t="str">
        <x:v>ram</x:v>
      </x:c>
      <x:c r="F217" s="14" t="str">
        <x:v>ACCEPTABLE_PREFERRED</x:v>
      </x:c>
    </x:row>
    <x:row r="218" ht="20" customHeight="1">
      <x:c r="A218" s="14" t="str">
        <x:v>R3A-A86B407317B4</x:v>
      </x:c>
      <x:c r="B218" s="14" t="str">
        <x:v>ram dai aayo</x:v>
      </x:c>
      <x:c r="C218" s="14" t="str">
        <x:v>ram</x:v>
      </x:c>
      <x:c r="D218" s="14" t="str">
        <x:v>1</x:v>
      </x:c>
      <x:c r="E218" s="14" t="str">
        <x:v>राम</x:v>
      </x:c>
      <x:c r="F218" s="14" t="str">
        <x:v>ACCEPTABLE_PREFERRED</x:v>
      </x:c>
    </x:row>
    <x:row r="219" ht="20" customHeight="1">
      <x:c r="A219" s="14" t="str">
        <x:v>R3A-69A9687F4AF6</x:v>
      </x:c>
      <x:c r="B219" s="14" t="str">
        <x:v>jabaj</x:v>
      </x:c>
      <x:c r="C219" s="14" t="str">
        <x:v>jabaj</x:v>
      </x:c>
      <x:c r="D219" s="14" t="str">
        <x:v>0</x:v>
      </x:c>
      <x:c r="E219" s="14" t="str">
        <x:v>jabaj</x:v>
      </x:c>
      <x:c r="F219" s="14" t="str">
        <x:v>ACCEPTABLE_PREFERRED</x:v>
      </x:c>
    </x:row>
    <x:row r="220" ht="20" customHeight="1">
      <x:c r="A220" s="14" t="str">
        <x:v>R3A-69A9687F4AF6</x:v>
      </x:c>
      <x:c r="B220" s="14" t="str">
        <x:v>jabaj</x:v>
      </x:c>
      <x:c r="C220" s="14" t="str">
        <x:v>jabaj</x:v>
      </x:c>
      <x:c r="D220" s="14" t="str">
        <x:v>1</x:v>
      </x:c>
      <x:c r="E220" s="14" t="str">
        <x:v>जबाफ</x:v>
      </x:c>
      <x:c r="F220" s="14" t="str">
        <x:v>UNNATURAL_BUT_POSSIBLE</x:v>
      </x:c>
    </x:row>
    <x:row r="221" ht="20" customHeight="1">
      <x:c r="A221" s="14" t="str">
        <x:v>R3A-F1423F7ECCBC</x:v>
      </x:c>
      <x:c r="B221" s="14" t="str">
        <x:v>net</x:v>
      </x:c>
      <x:c r="C221" s="14" t="str">
        <x:v>net</x:v>
      </x:c>
      <x:c r="D221" s="14" t="str">
        <x:v>0</x:v>
      </x:c>
      <x:c r="E221" s="14" t="str">
        <x:v>नएत</x:v>
      </x:c>
      <x:c r="F221" s="14" t="str">
        <x:v>UNNATURAL_BUT_POSSIBLE</x:v>
      </x:c>
    </x:row>
    <x:row r="222" ht="20" customHeight="1">
      <x:c r="A222" s="14" t="str">
        <x:v>R3A-F1423F7ECCBC</x:v>
      </x:c>
      <x:c r="B222" s="14" t="str">
        <x:v>net</x:v>
      </x:c>
      <x:c r="C222" s="14" t="str">
        <x:v>net</x:v>
      </x:c>
      <x:c r="D222" s="14" t="str">
        <x:v>1</x:v>
      </x:c>
      <x:c r="E222" s="14" t="str">
        <x:v>नएट</x:v>
      </x:c>
      <x:c r="F222" s="14" t="str">
        <x:v>UNNATURAL_BUT_POSSIBLE</x:v>
      </x:c>
    </x:row>
    <x:row r="223" ht="20" customHeight="1">
      <x:c r="A223" s="14" t="str">
        <x:v>R3A-F1423F7ECCBC</x:v>
      </x:c>
      <x:c r="B223" s="14" t="str">
        <x:v>net</x:v>
      </x:c>
      <x:c r="C223" s="14" t="str">
        <x:v>net</x:v>
      </x:c>
      <x:c r="D223" s="14" t="str">
        <x:v>2</x:v>
      </x:c>
      <x:c r="E223" s="14" t="str">
        <x:v>net</x:v>
      </x:c>
      <x:c r="F223" s="14" t="str">
        <x:v>ACCEPTABLE_PREFERRED</x:v>
      </x:c>
    </x:row>
    <x:row r="224" ht="20" customHeight="1">
      <x:c r="A224" s="14" t="str">
        <x:v>R3A-F1423F7ECCBC</x:v>
      </x:c>
      <x:c r="B224" s="14" t="str">
        <x:v>net</x:v>
      </x:c>
      <x:c r="C224" s="14" t="str">
        <x:v>net</x:v>
      </x:c>
      <x:c r="D224" s="14" t="str">
        <x:v>3</x:v>
      </x:c>
      <x:c r="E224" s="14" t="str">
        <x:v>नेट</x:v>
      </x:c>
      <x:c r="F224" s="14" t="str">
        <x:v>ACCEPTABLE_PREFERRED</x:v>
      </x:c>
    </x:row>
    <x:row r="225" ht="20" customHeight="1">
      <x:c r="A225" s="14" t="str">
        <x:v>R3A-91DE04624709</x:v>
      </x:c>
      <x:c r="B225" s="14" t="str">
        <x:v>you</x:v>
      </x:c>
      <x:c r="C225" s="14" t="str">
        <x:v>you</x:v>
      </x:c>
      <x:c r="D225" s="14" t="str">
        <x:v>0</x:v>
      </x:c>
      <x:c r="E225" s="14" t="str">
        <x:v>you</x:v>
      </x:c>
      <x:c r="F225" s="14" t="str">
        <x:v>ACCEPTABLE_PREFERRED</x:v>
      </x:c>
    </x:row>
    <x:row r="226" ht="20" customHeight="1">
      <x:c r="A226" s="14" t="str">
        <x:v>R3A-ACB9FB792070</x:v>
      </x:c>
      <x:c r="B226" s="14" t="str">
        <x:v>sita</x:v>
      </x:c>
      <x:c r="C226" s="14" t="str">
        <x:v>sita</x:v>
      </x:c>
      <x:c r="D226" s="14" t="str">
        <x:v>0</x:v>
      </x:c>
      <x:c r="E226" s="14" t="str">
        <x:v>sita</x:v>
      </x:c>
      <x:c r="F226" s="14" t="str">
        <x:v>ACCEPTABLE_PREFERRED</x:v>
      </x:c>
    </x:row>
    <x:row r="227" ht="20" customHeight="1">
      <x:c r="A227" s="14" t="str">
        <x:v>R3A-ACB9FB792070</x:v>
      </x:c>
      <x:c r="B227" s="14" t="str">
        <x:v>sita</x:v>
      </x:c>
      <x:c r="C227" s="14" t="str">
        <x:v>sita</x:v>
      </x:c>
      <x:c r="D227" s="14" t="str">
        <x:v>1</x:v>
      </x:c>
      <x:c r="E227" s="14" t="str">
        <x:v>सीता</x:v>
      </x:c>
      <x:c r="F227" s="14" t="str">
        <x:v>ACCEPTABLE_PREFERRED</x:v>
      </x:c>
    </x:row>
    <x:row r="228" ht="20" customHeight="1">
      <x:c r="A228" s="14" t="str">
        <x:v>R3A-ACB9FB792070</x:v>
      </x:c>
      <x:c r="B228" s="14" t="str">
        <x:v>sita</x:v>
      </x:c>
      <x:c r="C228" s="14" t="str">
        <x:v>sita</x:v>
      </x:c>
      <x:c r="D228" s="14" t="str">
        <x:v>2</x:v>
      </x:c>
      <x:c r="E228" s="14" t="str">
        <x:v>सइत</x:v>
      </x:c>
      <x:c r="F228" s="14" t="str">
        <x:v>UNNATURAL_BUT_POSSIBLE</x:v>
      </x:c>
    </x:row>
    <x:row r="229" ht="20" customHeight="1">
      <x:c r="A229" s="14" t="str">
        <x:v>R3A-626435F340E3</x:v>
      </x:c>
      <x:c r="B229" s="14" t="str">
        <x:v>znxg</x:v>
      </x:c>
      <x:c r="C229" s="14" t="str">
        <x:v>znxg</x:v>
      </x:c>
      <x:c r="D229" s="14" t="str">
        <x:v>0</x:v>
      </x:c>
      <x:c r="E229" s="14" t="str">
        <x:v>znxg</x:v>
      </x:c>
      <x:c r="F229" s="14" t="str">
        <x:v>UNNATURAL_BUT_POSSIBLE</x:v>
      </x:c>
    </x:row>
    <x:row r="230" ht="20" customHeight="1">
      <x:c r="A230" s="14" t="str">
        <x:v>R3A-85EA52AECC70</x:v>
      </x:c>
      <x:c r="B230" s="14" t="str">
        <x:v>opening</x:v>
      </x:c>
      <x:c r="C230" s="14" t="str">
        <x:v>opening</x:v>
      </x:c>
      <x:c r="D230" s="14" t="str">
        <x:v>0</x:v>
      </x:c>
      <x:c r="E230" s="14" t="str">
        <x:v>opening</x:v>
      </x:c>
      <x:c r="F230" s="14" t="str">
        <x:v>ACCEPTABLE_PREFERRED</x:v>
      </x:c>
    </x:row>
    <x:row r="231" ht="20" customHeight="1">
      <x:c r="A231" s="14" t="str">
        <x:v>R3A-85EA52AECC70</x:v>
      </x:c>
      <x:c r="B231" s="14" t="str">
        <x:v>opening</x:v>
      </x:c>
      <x:c r="C231" s="14" t="str">
        <x:v>opening</x:v>
      </x:c>
      <x:c r="D231" s="14" t="str">
        <x:v>1</x:v>
      </x:c>
      <x:c r="E231" s="14" t="str">
        <x:v>ओपनिङ</x:v>
      </x:c>
      <x:c r="F231" s="14" t="str">
        <x:v>ACCEPTABLE_PREFERRED</x:v>
      </x:c>
    </x:row>
    <x:row r="232" ht="20" customHeight="1">
      <x:c r="A232" s="14" t="str">
        <x:v>R3A-ABF06A06C71E</x:v>
      </x:c>
      <x:c r="B232" s="14" t="str">
        <x:v>hari</x:v>
      </x:c>
      <x:c r="C232" s="14" t="str">
        <x:v>hari</x:v>
      </x:c>
      <x:c r="D232" s="14" t="str">
        <x:v>0</x:v>
      </x:c>
      <x:c r="E232" s="14" t="str">
        <x:v>hari</x:v>
      </x:c>
      <x:c r="F232" s="14" t="str">
        <x:v>ACCEPTABLE_PREFERRED</x:v>
      </x:c>
    </x:row>
    <x:row r="233" ht="20" customHeight="1">
      <x:c r="A233" s="14" t="str">
        <x:v>R3A-ABF06A06C71E</x:v>
      </x:c>
      <x:c r="B233" s="14" t="str">
        <x:v>hari</x:v>
      </x:c>
      <x:c r="C233" s="14" t="str">
        <x:v>hari</x:v>
      </x:c>
      <x:c r="D233" s="14" t="str">
        <x:v>1</x:v>
      </x:c>
      <x:c r="E233" s="14" t="str">
        <x:v>हृ</x:v>
      </x:c>
      <x:c r="F233" s="14" t="str">
        <x:v>UNNATURAL_BUT_POSSIBLE</x:v>
      </x:c>
    </x:row>
    <x:row r="234" ht="20" customHeight="1">
      <x:c r="A234" s="14" t="str">
        <x:v>R3A-ABF06A06C71E</x:v>
      </x:c>
      <x:c r="B234" s="14" t="str">
        <x:v>hari</x:v>
      </x:c>
      <x:c r="C234" s="14" t="str">
        <x:v>hari</x:v>
      </x:c>
      <x:c r="D234" s="14" t="str">
        <x:v>2</x:v>
      </x:c>
      <x:c r="E234" s="14" t="str">
        <x:v>हरि</x:v>
      </x:c>
      <x:c r="F234" s="14" t="str">
        <x:v>ACCEPTABLE_PREFERRED</x:v>
      </x:c>
    </x:row>
    <x:row r="235" ht="20" customHeight="1">
      <x:c r="A235" s="14" t="str">
        <x:v>R3A-FA58072CA297</x:v>
      </x:c>
      <x:c r="B235" s="14" t="str">
        <x:v>xyzzy</x:v>
      </x:c>
      <x:c r="C235" s="14" t="str">
        <x:v>xyzzy</x:v>
      </x:c>
      <x:c r="D235" s="14" t="str">
        <x:v>0</x:v>
      </x:c>
      <x:c r="E235" s="14" t="str">
        <x:v>xyzzy</x:v>
      </x:c>
      <x:c r="F235" s="14" t="str">
        <x:v>UNNATURAL_BUT_POSSIBLE</x:v>
      </x:c>
    </x:row>
    <x:row r="236" ht="20" customHeight="1">
      <x:c r="A236" s="14" t="str">
        <x:v>R3A-1A54988625B4</x:v>
      </x:c>
      <x:c r="B236" s="14" t="str">
        <x:v>bill</x:v>
      </x:c>
      <x:c r="C236" s="14" t="str">
        <x:v>bill</x:v>
      </x:c>
      <x:c r="D236" s="14" t="str">
        <x:v>0</x:v>
      </x:c>
      <x:c r="E236" s="14" t="str">
        <x:v>bill</x:v>
      </x:c>
      <x:c r="F236" s="14" t="str">
        <x:v>UNNATURAL_BUT_POSSIBLE</x:v>
      </x:c>
    </x:row>
    <x:row r="237" ht="20" customHeight="1">
      <x:c r="A237" s="14" t="str">
        <x:v>R3A-FBD090E9B85F</x:v>
      </x:c>
      <x:c r="B237" s="14" t="str">
        <x:v>foobar</x:v>
      </x:c>
      <x:c r="C237" s="14" t="str">
        <x:v>foobar</x:v>
      </x:c>
      <x:c r="D237" s="14" t="str">
        <x:v>0</x:v>
      </x:c>
      <x:c r="E237" s="14" t="str">
        <x:v>foobar</x:v>
      </x:c>
      <x:c r="F237" s="14" t="str">
        <x:v>UNNATURAL_BUT_POSSIBLE</x:v>
      </x:c>
    </x:row>
    <x:row r="238" ht="20" customHeight="1">
      <x:c r="A238" s="14" t="str">
        <x:v>R3A-EAE133036C15</x:v>
      </x:c>
      <x:c r="B238" s="14" t="str">
        <x:v>cheque</x:v>
      </x:c>
      <x:c r="C238" s="14" t="str">
        <x:v>cheque</x:v>
      </x:c>
      <x:c r="D238" s="14" t="str">
        <x:v>0</x:v>
      </x:c>
      <x:c r="E238" s="14" t="str">
        <x:v>चेक</x:v>
      </x:c>
      <x:c r="F238" s="14" t="str">
        <x:v>ACCEPTABLE_PREFERRED</x:v>
      </x:c>
    </x:row>
    <x:row r="239" ht="20" customHeight="1">
      <x:c r="A239" s="14" t="str">
        <x:v>R3A-EAE133036C15</x:v>
      </x:c>
      <x:c r="B239" s="14" t="str">
        <x:v>cheque</x:v>
      </x:c>
      <x:c r="C239" s="14" t="str">
        <x:v>cheque</x:v>
      </x:c>
      <x:c r="D239" s="14" t="str">
        <x:v>1</x:v>
      </x:c>
      <x:c r="E239" s="14" t="str">
        <x:v>cheque</x:v>
      </x:c>
      <x:c r="F239" s="14" t="str">
        <x:v>ACCEPTABLE_PREFERRED</x:v>
      </x:c>
    </x:row>
    <x:row r="240" ht="20" customHeight="1">
      <x:c r="A240" s="14" t="str">
        <x:v>R3A-9ECEADADD41F</x:v>
      </x:c>
      <x:c r="B240" s="14" t="str">
        <x:v>ram</x:v>
      </x:c>
      <x:c r="C240" s="14" t="str">
        <x:v>ram</x:v>
      </x:c>
      <x:c r="D240" s="14" t="str">
        <x:v>0</x:v>
      </x:c>
      <x:c r="E240" s="14" t="str">
        <x:v>राम</x:v>
      </x:c>
      <x:c r="F240" s="14" t="str">
        <x:v>ACCEPTABLE_PREFERRED</x:v>
      </x:c>
    </x:row>
    <x:row r="241" ht="20" customHeight="1">
      <x:c r="A241" s="14" t="str">
        <x:v>R3A-9ECEADADD41F</x:v>
      </x:c>
      <x:c r="B241" s="14" t="str">
        <x:v>ram</x:v>
      </x:c>
      <x:c r="C241" s="14" t="str">
        <x:v>ram</x:v>
      </x:c>
      <x:c r="D241" s="14" t="str">
        <x:v>1</x:v>
      </x:c>
      <x:c r="E241" s="14" t="str">
        <x:v>ram</x:v>
      </x:c>
      <x:c r="F241" s="14" t="str">
        <x:v>ACCEPTABLE_PREFERRED</x:v>
      </x:c>
    </x:row>
    <x:row r="242" ht="20" customHeight="1">
      <x:c r="A242" s="14" t="str">
        <x:v>R3A-9ECEADADD41F</x:v>
      </x:c>
      <x:c r="B242" s="14" t="str">
        <x:v>ram</x:v>
      </x:c>
      <x:c r="C242" s="14" t="str">
        <x:v>ram</x:v>
      </x:c>
      <x:c r="D242" s="14" t="str">
        <x:v>2</x:v>
      </x:c>
      <x:c r="E242" s="14" t="str">
        <x:v>रम</x:v>
      </x:c>
      <x:c r="F242" s="14" t="str">
        <x:v>ACCEPTABLE_PREFERRED</x:v>
      </x:c>
    </x:row>
    <x:row r="243" ht="20" customHeight="1">
      <x:c r="A243" s="14" t="str">
        <x:v>R3A-6B5C3F4B79C1</x:v>
      </x:c>
      <x:c r="B243" s="14" t="str">
        <x:v>nau</x:v>
      </x:c>
      <x:c r="C243" s="14" t="str">
        <x:v>nau</x:v>
      </x:c>
      <x:c r="D243" s="14" t="str">
        <x:v>0</x:v>
      </x:c>
      <x:c r="E243" s="14" t="str">
        <x:v>nau</x:v>
      </x:c>
      <x:c r="F243" s="14" t="str">
        <x:v>ACCEPTABLE_PREFERRED</x:v>
      </x:c>
    </x:row>
    <x:row r="244" ht="20" customHeight="1">
      <x:c r="A244" s="14" t="str">
        <x:v>R3A-6B5C3F4B79C1</x:v>
      </x:c>
      <x:c r="B244" s="14" t="str">
        <x:v>nau</x:v>
      </x:c>
      <x:c r="C244" s="14" t="str">
        <x:v>nau</x:v>
      </x:c>
      <x:c r="D244" s="14" t="str">
        <x:v>1</x:v>
      </x:c>
      <x:c r="E244" s="14" t="str">
        <x:v>नौ</x:v>
      </x:c>
      <x:c r="F244" s="14" t="str">
        <x:v>ACCEPTABLE_PREFERRED</x:v>
      </x:c>
    </x:row>
    <x:row r="245" ht="20" customHeight="1">
      <x:c r="A245" s="14" t="str">
        <x:v>R3A-A5AB853CA40E</x:v>
      </x:c>
      <x:c r="B245" s="14" t="str">
        <x:v>to</x:v>
      </x:c>
      <x:c r="C245" s="14" t="str">
        <x:v>to</x:v>
      </x:c>
      <x:c r="D245" s="14" t="str">
        <x:v>0</x:v>
      </x:c>
      <x:c r="E245" s="14" t="str">
        <x:v>to</x:v>
      </x:c>
      <x:c r="F245" s="14" t="str">
        <x:v>ACCEPTABLE_PREFERRED</x:v>
      </x:c>
    </x:row>
    <x:row r="246" ht="20" customHeight="1">
      <x:c r="A246" s="14" t="str">
        <x:v>R3A-8BA19C672CD8</x:v>
      </x:c>
      <x:c r="B246" s="14" t="str">
        <x:v>blorp</x:v>
      </x:c>
      <x:c r="C246" s="14" t="str">
        <x:v>blorp</x:v>
      </x:c>
      <x:c r="D246" s="14" t="str">
        <x:v>0</x:v>
      </x:c>
      <x:c r="E246" s="14" t="str">
        <x:v>blorp</x:v>
      </x:c>
      <x:c r="F246" s="14" t="str">
        <x:v>CANNOT_DECIDE</x:v>
      </x:c>
    </x:row>
    <x:row r="247" ht="20" customHeight="1">
      <x:c r="A247" s="14" t="str">
        <x:v>R3A-3A26ACACC361</x:v>
      </x:c>
      <x:c r="B247" s="14" t="str">
        <x:v>were</x:v>
      </x:c>
      <x:c r="C247" s="14" t="str">
        <x:v>were</x:v>
      </x:c>
      <x:c r="D247" s="14" t="str">
        <x:v>0</x:v>
      </x:c>
      <x:c r="E247" s="14" t="str">
        <x:v>were</x:v>
      </x:c>
      <x:c r="F247" s="14" t="str">
        <x:v>ACCEPTABLE_PREFERRED</x:v>
      </x:c>
    </x:row>
    <x:row r="248" ht="20" customHeight="1">
      <x:c r="A248" s="14" t="str">
        <x:v>R3A-D93DC8E227F5</x:v>
      </x:c>
      <x:c r="B248" s="14" t="str">
        <x:v>tax</x:v>
      </x:c>
      <x:c r="C248" s="14" t="str">
        <x:v>tax</x:v>
      </x:c>
      <x:c r="D248" s="14" t="str">
        <x:v>0</x:v>
      </x:c>
      <x:c r="E248" s="14" t="str">
        <x:v>कर</x:v>
      </x:c>
      <x:c r="F248" s="14" t="str">
        <x:v>ACCEPTABLE_PREFERRED</x:v>
      </x:c>
    </x:row>
    <x:row r="249" ht="20" customHeight="1">
      <x:c r="A249" s="14" t="str">
        <x:v>R3A-D93DC8E227F5</x:v>
      </x:c>
      <x:c r="B249" s="14" t="str">
        <x:v>tax</x:v>
      </x:c>
      <x:c r="C249" s="14" t="str">
        <x:v>tax</x:v>
      </x:c>
      <x:c r="D249" s="14" t="str">
        <x:v>1</x:v>
      </x:c>
      <x:c r="E249" s="14" t="str">
        <x:v>tax</x:v>
      </x:c>
      <x:c r="F249" s="14" t="str">
        <x:v>ACCEPTABLE_PREFERRED</x:v>
      </x:c>
    </x:row>
    <x:row r="250" ht="20" customHeight="1">
      <x:c r="A250" s="14" t="str">
        <x:v>R3A-D93DC8E227F5</x:v>
      </x:c>
      <x:c r="B250" s="14" t="str">
        <x:v>tax</x:v>
      </x:c>
      <x:c r="C250" s="14" t="str">
        <x:v>tax</x:v>
      </x:c>
      <x:c r="D250" s="14" t="str">
        <x:v>2</x:v>
      </x:c>
      <x:c r="E250" s="14" t="str">
        <x:v>ट्याक्स</x:v>
      </x:c>
      <x:c r="F250" s="14" t="str">
        <x:v>ACCEPTABLE_PREFERRED</x:v>
      </x:c>
    </x:row>
    <x:row r="251" ht="20" customHeight="1">
      <x:c r="A251" s="14" t="str">
        <x:v>R3A-ECF297173878</x:v>
      </x:c>
      <x:c r="B251" s="14" t="str">
        <x:v>shyam</x:v>
      </x:c>
      <x:c r="C251" s="14" t="str">
        <x:v>shyam</x:v>
      </x:c>
      <x:c r="D251" s="14" t="str">
        <x:v>0</x:v>
      </x:c>
      <x:c r="E251" s="14" t="str">
        <x:v>श्याम</x:v>
      </x:c>
      <x:c r="F251" s="14" t="str">
        <x:v>ACCEPTABLE_PREFERRED</x:v>
      </x:c>
    </x:row>
    <x:row r="252" ht="20" customHeight="1">
      <x:c r="A252" s="14" t="str">
        <x:v>R3A-ECF297173878</x:v>
      </x:c>
      <x:c r="B252" s="14" t="str">
        <x:v>shyam</x:v>
      </x:c>
      <x:c r="C252" s="14" t="str">
        <x:v>shyam</x:v>
      </x:c>
      <x:c r="D252" s="14" t="str">
        <x:v>1</x:v>
      </x:c>
      <x:c r="E252" s="14" t="str">
        <x:v>shyam</x:v>
      </x:c>
      <x:c r="F252" s="14" t="str">
        <x:v>ACCEPTABLE_PREFERRED</x:v>
      </x:c>
    </x:row>
    <x:row r="253" ht="20" customHeight="1">
      <x:c r="A253" s="14" t="str">
        <x:v>R3A-ECF297173878</x:v>
      </x:c>
      <x:c r="B253" s="14" t="str">
        <x:v>shyam</x:v>
      </x:c>
      <x:c r="C253" s="14" t="str">
        <x:v>shyam</x:v>
      </x:c>
      <x:c r="D253" s="14" t="str">
        <x:v>2</x:v>
      </x:c>
      <x:c r="E253" s="14" t="str">
        <x:v>शयम</x:v>
      </x:c>
      <x:c r="F253" s="14" t="str">
        <x:v>UNNATURAL_BUT_POSSIBLE</x:v>
      </x:c>
    </x:row>
    <x:row r="254" ht="20" customHeight="1">
      <x:c r="A254" s="14" t="str">
        <x:v>R3A-6F62469204B0</x:v>
      </x:c>
      <x:c r="B254" s="14" t="str">
        <x:v>saya</x:v>
      </x:c>
      <x:c r="C254" s="14" t="str">
        <x:v>saya</x:v>
      </x:c>
      <x:c r="D254" s="14" t="str">
        <x:v>0</x:v>
      </x:c>
      <x:c r="E254" s="14" t="str">
        <x:v>सय</x:v>
      </x:c>
      <x:c r="F254" s="14" t="str">
        <x:v>ACCEPTABLE_PREFERRED</x:v>
      </x:c>
    </x:row>
    <x:row r="255" ht="20" customHeight="1">
      <x:c r="A255" s="14" t="str">
        <x:v>R3A-6F62469204B0</x:v>
      </x:c>
      <x:c r="B255" s="14" t="str">
        <x:v>saya</x:v>
      </x:c>
      <x:c r="C255" s="14" t="str">
        <x:v>saya</x:v>
      </x:c>
      <x:c r="D255" s="14" t="str">
        <x:v>1</x:v>
      </x:c>
      <x:c r="E255" s="14" t="str">
        <x:v>saya</x:v>
      </x:c>
      <x:c r="F255" s="14" t="str">
        <x:v>ACCEPTABLE_PREFERRED</x:v>
      </x:c>
    </x:row>
    <x:row r="256" ht="20" customHeight="1">
      <x:c r="A256" s="14" t="str">
        <x:v>R3A-BF4FDB7BF4E3</x:v>
      </x:c>
      <x:c r="B256" s="14" t="str">
        <x:v>payment</x:v>
      </x:c>
      <x:c r="C256" s="14" t="str">
        <x:v>payment</x:v>
      </x:c>
      <x:c r="D256" s="14" t="str">
        <x:v>0</x:v>
      </x:c>
      <x:c r="E256" s="14" t="str">
        <x:v>payment</x:v>
      </x:c>
      <x:c r="F256" s="14" t="str">
        <x:v>ACCEPTABLE_PREFERRED</x:v>
      </x:c>
    </x:row>
    <x:row r="257" ht="20" customHeight="1">
      <x:c r="A257" s="14" t="str">
        <x:v>R3A-BF4FDB7BF4E3</x:v>
      </x:c>
      <x:c r="B257" s="14" t="str">
        <x:v>payment</x:v>
      </x:c>
      <x:c r="C257" s="14" t="str">
        <x:v>payment</x:v>
      </x:c>
      <x:c r="D257" s="14" t="str">
        <x:v>1</x:v>
      </x:c>
      <x:c r="E257" s="14" t="str">
        <x:v>पेमेन्ट</x:v>
      </x:c>
      <x:c r="F257" s="14" t="str">
        <x:v>ACCEPTABLE_PREFERRED</x:v>
      </x:c>
    </x:row>
    <x:row r="258" ht="20" customHeight="1">
      <x:c r="A258" s="14" t="str">
        <x:v>R3A-AD5C57F911FF</x:v>
      </x:c>
      <x:c r="B258" s="14" t="str">
        <x:v>qwerty</x:v>
      </x:c>
      <x:c r="C258" s="14" t="str">
        <x:v>qwerty</x:v>
      </x:c>
      <x:c r="D258" s="14" t="str">
        <x:v>0</x:v>
      </x:c>
      <x:c r="E258" s="14" t="str">
        <x:v>qwerty</x:v>
      </x:c>
      <x:c r="F258" s="14" t="str">
        <x:v>UNNATURAL_BUT_POSSIBLE</x:v>
      </x:c>
    </x:row>
    <x:row r="259" ht="20" customHeight="1">
      <x:c r="A259" s="14" t="str">
        <x:v>R3A-9FB89CF5EB2E</x:v>
      </x:c>
      <x:c r="B259" s="14" t="str">
        <x:v>sale</x:v>
      </x:c>
      <x:c r="C259" s="14" t="str">
        <x:v>sale</x:v>
      </x:c>
      <x:c r="D259" s="14" t="str">
        <x:v>0</x:v>
      </x:c>
      <x:c r="E259" s="14" t="str">
        <x:v>sale</x:v>
      </x:c>
      <x:c r="F259" s="14" t="str">
        <x:v>ACCEPTABLE_PREFERRED</x:v>
      </x:c>
    </x:row>
    <x:row r="260" ht="20" customHeight="1">
      <x:c r="A260" s="14" t="str">
        <x:v>R3A-9FB89CF5EB2E</x:v>
      </x:c>
      <x:c r="B260" s="14" t="str">
        <x:v>sale</x:v>
      </x:c>
      <x:c r="C260" s="14" t="str">
        <x:v>sale</x:v>
      </x:c>
      <x:c r="D260" s="14" t="str">
        <x:v>1</x:v>
      </x:c>
      <x:c r="E260" s="14" t="str">
        <x:v>बिक्री</x:v>
      </x:c>
      <x:c r="F260" s="14" t="str">
        <x:v>ACCEPTABLE_PREFERRED</x:v>
      </x:c>
    </x:row>
    <x:row r="261" ht="20" customHeight="1">
      <x:c r="A261" s="14" t="str">
        <x:v>R3A-9FB89CF5EB2E</x:v>
      </x:c>
      <x:c r="B261" s="14" t="str">
        <x:v>sale</x:v>
      </x:c>
      <x:c r="C261" s="14" t="str">
        <x:v>sale</x:v>
      </x:c>
      <x:c r="D261" s="14" t="str">
        <x:v>2</x:v>
      </x:c>
      <x:c r="E261" s="14" t="str">
        <x:v>सलए</x:v>
      </x:c>
      <x:c r="F261" s="14" t="str">
        <x:v>UNNATURAL_BUT_POSSIBLE</x:v>
      </x:c>
    </x:row>
    <x:row r="262" ht="20" customHeight="1">
      <x:c r="A262" s="14" t="str">
        <x:v>R3A-9FB89CF5EB2E</x:v>
      </x:c>
      <x:c r="B262" s="14" t="str">
        <x:v>sale</x:v>
      </x:c>
      <x:c r="C262" s="14" t="str">
        <x:v>sale</x:v>
      </x:c>
      <x:c r="D262" s="14" t="str">
        <x:v>3</x:v>
      </x:c>
      <x:c r="E262" s="14" t="str">
        <x:v>सेल</x:v>
      </x:c>
      <x:c r="F262" s="14" t="str">
        <x:v>ACCEPTABLE_PREFERRED</x:v>
      </x:c>
    </x:row>
    <x:row r="263" ht="20" customHeight="1">
      <x:c r="A263" s="14" t="str">
        <x:v>R3A-5AB19BC3D6C1</x:v>
      </x:c>
      <x:c r="B263" s="14" t="str">
        <x:v>tomorrow</x:v>
      </x:c>
      <x:c r="C263" s="14" t="str">
        <x:v>tomorrow</x:v>
      </x:c>
      <x:c r="D263" s="14" t="str">
        <x:v>0</x:v>
      </x:c>
      <x:c r="E263" s="14" t="str">
        <x:v>tomorrow</x:v>
      </x:c>
      <x:c r="F263" s="14" t="str">
        <x:v>ACCEPTABLE_PREFERRED</x:v>
      </x:c>
    </x:row>
    <x:row r="264" ht="20" customHeight="1">
      <x:c r="A264" s="14" t="str">
        <x:v>R3A-A2958A737E24</x:v>
      </x:c>
      <x:c r="B264" s="14" t="str">
        <x:v>xyzzy</x:v>
      </x:c>
      <x:c r="C264" s="14" t="str">
        <x:v>xyzzy</x:v>
      </x:c>
      <x:c r="D264" s="14" t="str">
        <x:v>0</x:v>
      </x:c>
      <x:c r="E264" s="14" t="str">
        <x:v>xyzzy</x:v>
      </x:c>
      <x:c r="F264" s="14" t="str">
        <x:v>UNNATURAL_BUT_POSSIBLE</x:v>
      </x:c>
    </x:row>
  </x:sheetData>
  <x:conditionalFormatting sqref="F2:F264">
    <x:cfRule type="containsText" dxfId="0" priority="1" operator="containsText" text="ACCEPTABLE_PREFERRED"/>
    <x:cfRule type="containsText" dxfId="1" priority="2" operator="containsText" text="UNNATURAL_BUT_POSSIBLE"/>
    <x:cfRule type="containsText" dxfId="2" priority="3" operator="containsText" text="CANNOT_DECIDE"/>
  </x:conditionalFormatting>
  <x:pageMargins left="0.7" right="0.7" top="0.75" bottom="0.75" header="0.3" footer="0.3"/>
  <x:tableParts count="1">
    <x:tablePart xmlns:r="http://schemas.openxmlformats.org/officeDocument/2006/relationships" r:id="R05f235a8855642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2" hidden="0" customWidth="1"/>
    <x:col min="3" max="3" width="4" hidden="0" customWidth="1"/>
    <x:col min="4" max="4" width="44" hidden="0" customWidth="1"/>
    <x:col min="5" max="5" width="18" hidden="0" customWidth="1"/>
    <x:col min="6" max="6" width="4" hidden="0" customWidth="1"/>
  </x:cols>
  <x:sheetData>
    <x:row r="1">
      <x:c r="A1" s="3" t="str">
        <x:v>MAI-07R3B Audit Summary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5" t="str">
        <x:v>Official Round B label</x:v>
      </x:c>
      <x:c r="B4" s="5" t="str">
        <x:v>Formula count</x:v>
      </x:c>
      <x:c r="D4" s="5" t="str">
        <x:v>Round A policy</x:v>
      </x:c>
      <x:c r="E4" s="5" t="str">
        <x:v>Formula count</x:v>
      </x:c>
    </x:row>
    <x:row r="5">
      <x:c r="A5" t="str">
        <x:v>ACCEPTABLE_PREFERRED</x:v>
      </x:c>
      <x:c r="B5" t="n">
        <x:f>COUNTIF('Round B Official'!$F$2:$F$264,A5)</x:f>
        <x:v>223</x:v>
      </x:c>
      <x:c r="D5" t="str">
        <x:v>DEVANAGARI_TARGET_REQUIRED</x:v>
      </x:c>
      <x:c r="E5" t="n">
        <x:f>COUNTIF('Round A Locked'!$E$2:$E$150,D5)</x:f>
        <x:v>63</x:v>
      </x:c>
    </x:row>
    <x:row r="6">
      <x:c r="A6" t="str">
        <x:v>ACCEPTABLE_ALTERNATIVE</x:v>
      </x:c>
      <x:c r="B6" t="n">
        <x:f>COUNTIF('Round B Official'!$F$2:$F$264,A6)</x:f>
        <x:v>0</x:v>
      </x:c>
      <x:c r="D6" t="str">
        <x:v>LATIN_IDENTITY_REQUIRED</x:v>
      </x:c>
      <x:c r="E6" t="n">
        <x:f>COUNTIF('Round A Locked'!$E$2:$E$150,D6)</x:f>
        <x:v>65</x:v>
      </x:c>
    </x:row>
    <x:row r="7">
      <x:c r="A7" t="str">
        <x:v>UNNATURAL_BUT_POSSIBLE</x:v>
      </x:c>
      <x:c r="B7" t="n">
        <x:f>COUNTIF('Round B Official'!$F$2:$F$264,A7)</x:f>
        <x:v>36</x:v>
      </x:c>
      <x:c r="D7" t="str">
        <x:v>LATIN_IDENTITY_PREFERRED_TARGET_OPTIONAL</x:v>
      </x:c>
      <x:c r="E7" t="n">
        <x:f>COUNTIF('Round A Locked'!$E$2:$E$150,D7)</x:f>
        <x:v>0</x:v>
      </x:c>
    </x:row>
    <x:row r="8">
      <x:c r="A8" t="str">
        <x:v>CANNOT_DECIDE</x:v>
      </x:c>
      <x:c r="B8" t="n">
        <x:f>COUNTIF('Round B Official'!$F$2:$F$264,A8)</x:f>
        <x:v>4</x:v>
      </x:c>
      <x:c r="D8" t="str">
        <x:v>BOTH_EQUAL_REVIEW_REQUIRED</x:v>
      </x:c>
      <x:c r="E8" t="n">
        <x:f>COUNTIF('Round A Locked'!$E$2:$E$150,D8)</x:f>
        <x:v>1</x:v>
      </x:c>
    </x:row>
    <x:row r="9">
      <x:c r="D9" t="str">
        <x:v>NO_TRANSLITERATION_ALLOWED</x:v>
      </x:c>
      <x:c r="E9" t="n">
        <x:f>COUNTIF('Round A Locked'!$E$2:$E$150,D9)</x:f>
        <x:v>0</x:v>
      </x:c>
    </x:row>
    <x:row r="10">
      <x:c r="D10" t="str">
        <x:v>CANNOT_DECIDE</x:v>
      </x:c>
      <x:c r="E10" t="n">
        <x:f>COUNTIF('Round A Locked'!$E$2:$E$150,D10)</x:f>
        <x:v>20</x:v>
      </x:c>
    </x:row>
    <x:row r="12">
      <x:c r="A12" s="5" t="str">
        <x:v>Integrity item</x:v>
      </x:c>
      <x:c r="B12" s="5" t="str">
        <x:v>Value</x:v>
      </x:c>
      <x:c r="C12" t="str"/>
      <x:c r="D12" t="str"/>
      <x:c r="E12" t="str"/>
      <x:c r="F12" t="str"/>
    </x:row>
    <x:row r="13">
      <x:c r="A13" t="str">
        <x:v>Round A SHA-256</x:v>
      </x:c>
      <x:c r="B13" t="str">
        <x:v>f01270e3017162259d2d305e158e86e386eb86841e4928b99546cd613d037f49</x:v>
      </x:c>
      <x:c r="C13" t="str"/>
      <x:c r="D13" t="str"/>
      <x:c r="E13" t="str"/>
      <x:c r="F13" t="str"/>
    </x:row>
    <x:row r="14">
      <x:c r="A14" t="str">
        <x:v>Broad Round B SHA-256</x:v>
      </x:c>
      <x:c r="B14" t="str">
        <x:v>79e229ebb381f76599e83c68a69fd40324a1efba196202e82afa15bfc44c8a61</x:v>
      </x:c>
      <x:c r="C14" t="str"/>
      <x:c r="D14" t="str"/>
      <x:c r="E14" t="str"/>
      <x:c r="F14" t="str"/>
    </x:row>
    <x:row r="15">
      <x:c r="A15" t="str">
        <x:v>Official Round B SHA-256</x:v>
      </x:c>
      <x:c r="B15" t="str">
        <x:v>642bc6f39d6eb2797974e704cd32034f520abf0c5df43cb8aa9dcb06a8438021</x:v>
      </x:c>
      <x:c r="C15" t="str"/>
      <x:c r="D15" t="str"/>
      <x:c r="E15" t="str"/>
      <x:c r="F15" t="str"/>
    </x:row>
    <x:row r="16">
      <x:c r="A16" t="str">
        <x:v>Blind mapping SHA-256</x:v>
      </x:c>
      <x:c r="B16" t="str">
        <x:v>b6888bfd207d0dd225ecf2c9d403dad9a5c761eede1ddcfba4cd97d1701bcfd6</x:v>
      </x:c>
      <x:c r="C16" t="str"/>
      <x:c r="D16" t="str"/>
      <x:c r="E16" t="str"/>
      <x:c r="F16" t="str"/>
    </x:row>
    <x:row r="17">
      <x:c r="A17" t="str">
        <x:v>Frozen V1 parent SHA-256</x:v>
      </x:c>
      <x:c r="B17" t="str">
        <x:v>5637ccd973173edde3637ce0aeca8e8647431614940fb8a06ceb102e1c736208</x:v>
      </x:c>
      <x:c r="C17" t="str"/>
      <x:c r="D17" t="str"/>
      <x:c r="E17" t="str"/>
      <x:c r="F17" t="str"/>
    </x:row>
    <x:row r="18">
      <x:c r="A18" t="str">
        <x:v>All required hashes verified</x:v>
      </x:c>
      <x:c r="B18" s="16" t="b">
        <x:v>1</x:v>
      </x:c>
      <x:c r="C18" t="str"/>
      <x:c r="D18" t="str"/>
      <x:c r="E18" t="str"/>
      <x:c r="F18" t="str"/>
    </x:row>
  </x:sheetData>
  <x:mergeCells>
    <x:mergeCell ref="A1:F2"/>
  </x:mergeCells>
  <x:pageMargins left="0.7" right="0.7" top="0.75" bottom="0.75" header="0.3" footer="0.3"/>
</x:worksheet>
</file>