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cktest_Report" sheetId="1" r:id="rId1"/>
    <sheet name="Trade_Log" sheetId="2" r:id="rId2"/>
    <sheet name="Summary" sheetId="3" r:id="rId3"/>
    <sheet name="Symbol_Performance" sheetId="4" r:id="rId4"/>
    <sheet name="EquityCurveData" sheetId="5" r:id="rId5"/>
  </sheets>
  <calcPr calcId="124519" fullCalcOnLoad="1"/>
</workbook>
</file>

<file path=xl/sharedStrings.xml><?xml version="1.0" encoding="utf-8"?>
<sst xmlns="http://schemas.openxmlformats.org/spreadsheetml/2006/main" count="1438" uniqueCount="97">
  <si>
    <t>total_trades</t>
  </si>
  <si>
    <t>wins</t>
  </si>
  <si>
    <t>losses</t>
  </si>
  <si>
    <t>win_rate</t>
  </si>
  <si>
    <t>profit_factor</t>
  </si>
  <si>
    <t>max_drawdown_pct</t>
  </si>
  <si>
    <t>max_drawdown_dollars</t>
  </si>
  <si>
    <t>sharpe_ratio</t>
  </si>
  <si>
    <t>pnl</t>
  </si>
  <si>
    <t>sortino_ratio</t>
  </si>
  <si>
    <t>calmar_ratio</t>
  </si>
  <si>
    <t>avg_holding_time</t>
  </si>
  <si>
    <t>max_consecutive_wins</t>
  </si>
  <si>
    <t>max_consecutive_losses</t>
  </si>
  <si>
    <t>biggest_profit</t>
  </si>
  <si>
    <t>biggest_loss</t>
  </si>
  <si>
    <t>Initial Capital</t>
  </si>
  <si>
    <t>Days Tested</t>
  </si>
  <si>
    <t>Trailing Stoploss</t>
  </si>
  <si>
    <t>Report Generated On</t>
  </si>
  <si>
    <t>Biggest Profit</t>
  </si>
  <si>
    <t>Biggest Loss</t>
  </si>
  <si>
    <t>0 days 00:16:51.855203619</t>
  </si>
  <si>
    <t>Off</t>
  </si>
  <si>
    <t>2025-09-18 15:07:42</t>
  </si>
  <si>
    <t>symbol</t>
  </si>
  <si>
    <t>type</t>
  </si>
  <si>
    <t>entry_price</t>
  </si>
  <si>
    <t>entry_time</t>
  </si>
  <si>
    <t>sl</t>
  </si>
  <si>
    <t>tp</t>
  </si>
  <si>
    <t>lot_size</t>
  </si>
  <si>
    <t>outcome</t>
  </si>
  <si>
    <t>exit_price</t>
  </si>
  <si>
    <t>exit_time</t>
  </si>
  <si>
    <t>Boom 1000 Index</t>
  </si>
  <si>
    <t>Volatility 15 (1s) Index</t>
  </si>
  <si>
    <t>Volatility 25 (1s) Index</t>
  </si>
  <si>
    <t>Volatility 25 Index</t>
  </si>
  <si>
    <t>Crash 1000 Index</t>
  </si>
  <si>
    <t>Crash 500 Index</t>
  </si>
  <si>
    <t>Volatility 30 (1s) Index</t>
  </si>
  <si>
    <t>Volatility 100 Index</t>
  </si>
  <si>
    <t>Volatility 90 (1s) Index</t>
  </si>
  <si>
    <t>Volatility 10 Index</t>
  </si>
  <si>
    <t>Volatility 100 (1s) Index</t>
  </si>
  <si>
    <t>Boom 500 Index</t>
  </si>
  <si>
    <t>Volatility 75 (1s) Index</t>
  </si>
  <si>
    <t>sell</t>
  </si>
  <si>
    <t>buy</t>
  </si>
  <si>
    <t>WIN</t>
  </si>
  <si>
    <t>LOSS</t>
  </si>
  <si>
    <t>Data-Driven Backtest Analysis</t>
  </si>
  <si>
    <t>Initial Capital: $100.00</t>
  </si>
  <si>
    <t>1. Risk Assessment</t>
  </si>
  <si>
    <t>The maximum drawdown was 64.13%. This is considered a High level of risk.</t>
  </si>
  <si>
    <t>2. Profitability Confirmation</t>
  </si>
  <si>
    <t>The strategy was profitable with a final PnL of $41.03. The profit factor of 1.05 indicates Modest profitability.</t>
  </si>
  <si>
    <t>3. Consistency Check</t>
  </si>
  <si>
    <t xml:space="preserve">Consistency appears Excellent. The Sharpe Ratio of 3.03 indicates the risk-adjusted return. The win rate was 39.14%. </t>
  </si>
  <si>
    <t>4. Balanced Verdict</t>
  </si>
  <si>
    <t>Acceptable, with caveats. The strategy is profitable, but may have low consistency (Sharpe Ratio &lt; 0.5) or high risk (Drawdown &gt; 25%). Proceed with caution.</t>
  </si>
  <si>
    <t>5. Advanced Metrics</t>
  </si>
  <si>
    <t>Sortino Ratio: 6.14 (Measures return against downside risk)</t>
  </si>
  <si>
    <t>Calmar Ratio: 1769664.81 (Measures return against max drawdown)</t>
  </si>
  <si>
    <t>Average Trade Holding Time: 0 days 00:16:51.855203619</t>
  </si>
  <si>
    <t>Max Consecutive Wins: 7</t>
  </si>
  <si>
    <t>Max Consecutive Losses: 11</t>
  </si>
  <si>
    <t>equity_curve</t>
  </si>
  <si>
    <t>[100, 127.2681408087532, 117.37138735370608, 148.17474918620627, 135.69362442602196, 125.56732878798812, 113.8801939471963, 102.1130889218437, 135.64199090500387, 166.29119113141914, 196.96652213633934, 186.21058740177378, 221.33412989127902, 209.80201999458515, 198.46932249665645]</t>
  </si>
  <si>
    <t>[100, 95.83170975787316, 91.51798966197211, 97.03722619772307, 92.68567264482336, 88.9689308740326, 85.15913297159913, 81.17331137766504, 77.54933324387721, 83.20601970623848, 88.2469788787048, 84.5383813510478, 89.58922938159877, 94.3408440565594, 99.19420257213069, 95.0584156830646, 91.14231519699825, 96.20170541228082, 91.83025509623386, 88.14692451552419, 93.15769655070653, 98.09858784749467, 102.98980448143276, 108.44078705676057, 113.60082980702664, 109.74865150051619]</t>
  </si>
  <si>
    <t>[100, 96.01433073156198, 92.37013874945075, 88.82639509498256, 95.48296687442591, 102.23320491989998, 98.36296314506185, 94.36283774071578, 101.54553406200884, 107.42430317285607, 103.32881395844247, 109.85522169220543, 105.8697065089611, 112.23438866733231, 108.48699963932975, 113.80016506834413, 110.62371507388787, 107.24060603499758, 103.67763936739595, 110.20753045132456]</t>
  </si>
  <si>
    <t>[100, 104.98541840669161, 102.58838476808363, 107.27083933237678, 112.3744381880392, 117.51936668817288, 122.82208985527352, 120.4503677003077, 125.40178938820551, 123.1916529156352, 120.555065588047, 125.88612944102817, 123.34362991245129, 120.81292638475003, 125.8248745202215, 123.39572347710273, 128.36139166260355, 125.63161587939088, 123.21394516128217, 120.86310535364362, 118.49498417466457, 116.14886089887543, 121.27684887978306, 119.16479736100533, 116.74481997618538]</t>
  </si>
  <si>
    <t>[100, 96.63226036880585, 93.44614035882078, 90.13060153360571, 93.28646164612192, 90.13292204183759, 93.29796544949477, 96.50185898892371, 92.70279120963276, 89.34800198786007, 92.42855186438189, 95.8816886690138, 92.36860436129757, 95.53216293179408, 91.91440219282802, 88.85447230770835, 85.58902049463428, 82.7369888405574, 86.14778011096851, 82.67919821810838, 79.37675250547007, 82.81634888471407, 79.35092136355374, 76.03047083735443, 72.7812962870223, 76.4994679399056, 79.81965235444787]</t>
  </si>
  <si>
    <t>[100, 97.9708882679518, 96.17011930862085, 98.42236726114366, 96.45663940489402, 98.63185671539868, 96.82446195379627, 99.19780476143518, 97.35201913234683, 99.87498833982544, 97.76582638791334, 96.00209204084196, 94.05587099567768, 92.2726739364452, 90.21137083159635, 88.28589072365575, 86.4106725623372, 88.97208738751418, 86.8711288167991, 89.45462043073901, 87.61990917263392, 90.02814557776503, 88.19236324894176, 86.16966123978177]</t>
  </si>
  <si>
    <t>[100, 96.29706113713432, 93.04182567267998, 89.64790698856493, 93.8099059105362, 98.53311091758064, 102.86516237594377, 99.99627280703419, 96.55226659291827, 93.0731160742052, 97.3863870153646, 94.34934969386276, 91.18686166048491, 88.1243259513473, 92.26549921026609, 89.21498090637456, 86.27732184671589, 83.45678993828331, 87.468162135048, 84.41770292650736, 81.41479625060256, 77.92947113267132, 74.84114233015623, 79.11035385902531, 82.99542606149326]</t>
  </si>
  <si>
    <t>[100, 85.09070573800433, 70.41483751244624, 53.08124871621884, 83.52703327092517, 67.80890122032434, 52.712902141077365, 83.82113212174184, 67.9101833698075, 100.27517826456884, 83.12220836470952, 63.683644618058466, 94.80802680820665, 77.83457944921582, 58.87840579114041, 41.31289815551865, 24.63149510090824, 6.889329426822542, -11.909803792924762, 17.454248773685578, 1.4226417033365948]</t>
  </si>
  <si>
    <t>[100, 109.76302942358744, 104.95184816802981, 99.96806242579595, 94.82455476086805, 105.70180351436184, 99.36464793028405, 93.3581034433089, 104.81387424213202, 116.42661122210396, 110.96822487446221, 105.7659735614313, 116.99989275160071, 127.84328116247733, 122.82695435426334, 117.63474844281367, 112.31719783188038, 107.61539524836569, 117.55401319280497, 112.46133132162585, 107.60264179626442, 102.42749619139205, 112.17766271005428, 107.54991977599137, 103.09036641685825, 98.93019326212452]</t>
  </si>
  <si>
    <t>[100, 103.44766546812767, 102.32903816525096, 101.03694442675449, 104.49987492437998, 103.40866531070351, 106.69063404142813, 105.36421496646392, 113.17172143778996, 111.82118417750812, 110.55941721501003, 113.79636767375138, 120.62205892437734, 124.49171920916095, 123.25462954905146, 121.70981041890336, 120.344690012988, 118.53398935269607, 116.06176638953227, 114.80358390300228, 113.55830833791478, 111.947182778048, 110.77078013891251, 109.80349379541265, 115.37508309588868, 112.87296401114145, 110.8202976962873, 109.00467222304025, 107.64466439028881, 110.93599269577665, 109.66598716006847, 108.2150942863476, 106.19740145176576, 109.7332617482364, 113.488952294865, 111.47250680707657, 109.49096300454853, 108.16599339280756, 107.0067529662371, 104.43568685585036, 107.38528382381554, 106.17588357189175, 104.90727271165625, 108.08311399494603, 111.39287414157937, 114.25364229518017, 117.56128364277333, 120.84169840144341, 119.80976581815527, 118.45900457708979, 122.03752144933895, 120.96382695869993, 119.85266180812641, 123.20060456744001, 122.00849018927605, 119.9638233789934, 123.6333587236762, 122.44315561038921, 120.7205502138863, 119.6591392937966, 118.25285199344287, 124.07476137618373, 130.69459615503976, 129.162165709549, 127.43541483842694, 126.10656944633882, 124.81886988160491, 123.61264604517373]</t>
  </si>
  <si>
    <t>[100, 99.34870207900673, 98.64748063943672, 97.93344139948702, 97.25258926502941, 99.28729426696445, 101.50708452806754, 100.83899972139835, 100.05567199878304, 99.45021706337342, 98.72212933687133, 100.7326710341627, 102.61810510814459, 101.89524215995579, 101.19785393201386, 100.51755091602608, 99.83817236245245, 99.0483426693959, 102.0703061097093, 101.32911923117648, 103.78386781130284, 103.03724624444546, 102.22982078131874, 104.20104031068011, 106.21215199422554, 105.50639558640759, 104.80108771560822, 106.71014840594319, 105.9780421745131, 105.31026232397075, 104.59459668509025, 106.54236531194688, 108.73219588729017, 110.65452462739312, 112.50339542923123, 111.51507496471841, 110.75998109097232, 112.80474410545168, 112.06518869255785, 114.78237949818434]</t>
  </si>
  <si>
    <t>[100, 99.02758798896953, 98.2642526931829, 97.24313576718221, 96.64239956290898, 97.76929489948198, 98.86598998051245, 99.7633111891185, 99.3351519695542, 100.46639681376023, 101.66198476168029, 102.95985901934961, 102.26650475605759, 104.08774484266075, 105.58041521805666, 105.17400659369996, 104.30992299190235, 103.75682829787267, 103.31163034017452, 102.73647578967942, 102.22447687547246, 101.76974956404553, 101.15523874190251, 100.38944765129115, 99.90555975022275, 101.1914464806483, 100.03465931016486, 101.66068068950655, 101.07765655194042, 100.58652335917745, 99.86008359040643, 99.42722599946988, 98.72537770743139, 97.92706980398223, 97.40232182849307, 96.97768684757739, 98.5766276128697, 97.93360933103297, 99.17675409158717, 98.50846028019481, 99.66590613782445, 99.25659813980488, 100.37118264139218, 101.49928767316312, 101.07848793805391, 102.22363804841844, 101.3955230391604, 100.74756561725418, 101.9649384814379, 101.03661642808532, 104.71799941366498, 103.9994008471394, 103.40495247897371, 102.76595313883251, 104.54970113441763, 103.92303532888636, 103.29281345321192, 102.90749696602026, 104.10620967109651, 105.17060253436797, 106.48744223521788, 107.58342662455084, 108.41148995892465, 108.02364690770871, 110.61039526146854, 110.11294580316934, 109.48798222000073, 110.71707865462896, 109.82690887118103, 109.38795954986603, 108.63374014178734, 107.92842060268354, 107.13844491090487, 106.29102220082775, 107.30333291241753]</t>
  </si>
  <si>
    <t>[100, 100.53199327821163, 100.26666555771837, 100.82390506348018, 100.52743290780886, 101.01465961544208, 101.55778640558616, 102.0951128499849, 101.82877403347572, 102.32202918996921, 102.06620328326161, 102.61777101901576, 103.1425002601931, 103.67305092759696, 104.17613577014667, 104.75102206431794, 104.45712296001771, 104.18138561661019, 103.76650278813038, 103.46243707015569, 103.97068447907213, 103.67796778507714, 103.40103568620563, 102.8965685068826, 103.42070036284825, 103.91411563286829, 103.63759493250679, 104.15682727997456, 103.89735476474678, 104.43493784328898, 104.15349735280415, 104.74341293899903, 105.33944797628594, 105.07454089898818, 104.80333075393877, 105.40800686284119, 105.10516488216614, 104.80740379465352, 105.35325522429218, 105.07191401509566, 105.5819483426204, 106.14162982088297, 106.62414080772525, 107.16115253048291, 107.67251754716375, 107.39084181820263, 107.85651224947111, 107.57801578068731, 107.23991817261583, 106.98695774860165, 108.04370605156846, 107.71256269098409, 107.37324343891044, 107.0629740200691, 107.56155967156104, 108.132066595171, 108.60683407975282, 109.09114243946853, 109.6095030842256, 110.09728808452341, 109.83625799183929, 110.31714044551151, 110.82002140547813]</t>
  </si>
  <si>
    <t>0 days 00:58:51.428571428</t>
  </si>
  <si>
    <t>0 days 00:26:31.200000</t>
  </si>
  <si>
    <t>0 days 00:31:34.736842105</t>
  </si>
  <si>
    <t>0 days 00:12:47.500000</t>
  </si>
  <si>
    <t>0 days 00:03:11.538461538</t>
  </si>
  <si>
    <t>0 days 00:05:33.913043478</t>
  </si>
  <si>
    <t>0 days 00:15:12.500000</t>
  </si>
  <si>
    <t>0 days 00:18:36</t>
  </si>
  <si>
    <t>0 days 00:37:52.800000</t>
  </si>
  <si>
    <t>0 days 00:12:22.388059701</t>
  </si>
  <si>
    <t>0 days 00:15:50.769230769</t>
  </si>
  <si>
    <t>0 days 00:17:38.918918918</t>
  </si>
  <si>
    <t>0 days 00:06:38.709677419</t>
  </si>
  <si>
    <t>Time</t>
  </si>
  <si>
    <t>Equity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</si>
</sst>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Equity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Equity Curve</c:v>
          </c:tx>
          <c:marker>
            <c:symbol val="none"/>
          </c:marker>
          <c:cat>
            <c:numRef>
              <c:f>EquityCurveData!$A$2:$A$443</c:f>
              <c:numCache>
                <c:formatCode>General</c:formatCode>
                <c:ptCount val="442"/>
                <c:pt idx="0">
                  <c:v>45909.30277777778</c:v>
                </c:pt>
                <c:pt idx="1">
                  <c:v>45909.31388888889</c:v>
                </c:pt>
                <c:pt idx="2">
                  <c:v>45909.31597222222</c:v>
                </c:pt>
                <c:pt idx="3">
                  <c:v>45909.33263888889</c:v>
                </c:pt>
                <c:pt idx="4">
                  <c:v>45909.3375</c:v>
                </c:pt>
                <c:pt idx="5">
                  <c:v>45909.35833333333</c:v>
                </c:pt>
                <c:pt idx="6">
                  <c:v>45909.37708333333</c:v>
                </c:pt>
                <c:pt idx="7">
                  <c:v>45909.39652777778</c:v>
                </c:pt>
                <c:pt idx="8">
                  <c:v>45909.43472222222</c:v>
                </c:pt>
                <c:pt idx="9">
                  <c:v>45909.45</c:v>
                </c:pt>
                <c:pt idx="10">
                  <c:v>45909.49513888889</c:v>
                </c:pt>
                <c:pt idx="11">
                  <c:v>45909.49791666667</c:v>
                </c:pt>
                <c:pt idx="12">
                  <c:v>45909.51597222222</c:v>
                </c:pt>
                <c:pt idx="13">
                  <c:v>45909.53194444445</c:v>
                </c:pt>
                <c:pt idx="14">
                  <c:v>45909.57986111111</c:v>
                </c:pt>
                <c:pt idx="15">
                  <c:v>45909.58402777778</c:v>
                </c:pt>
                <c:pt idx="16">
                  <c:v>45909.58472222222</c:v>
                </c:pt>
                <c:pt idx="17">
                  <c:v>45909.59027777778</c:v>
                </c:pt>
                <c:pt idx="18">
                  <c:v>45909.60208333333</c:v>
                </c:pt>
                <c:pt idx="19">
                  <c:v>45909.63472222222</c:v>
                </c:pt>
                <c:pt idx="20">
                  <c:v>45909.64375</c:v>
                </c:pt>
                <c:pt idx="21">
                  <c:v>45909.65555555555</c:v>
                </c:pt>
                <c:pt idx="22">
                  <c:v>45909.66805555556</c:v>
                </c:pt>
                <c:pt idx="23">
                  <c:v>45909.70694444444</c:v>
                </c:pt>
                <c:pt idx="24">
                  <c:v>45909.76319444444</c:v>
                </c:pt>
                <c:pt idx="25">
                  <c:v>45909.78958333333</c:v>
                </c:pt>
                <c:pt idx="26">
                  <c:v>45909.87569444445</c:v>
                </c:pt>
                <c:pt idx="27">
                  <c:v>45909.89097222222</c:v>
                </c:pt>
                <c:pt idx="28">
                  <c:v>45909.90694444445</c:v>
                </c:pt>
                <c:pt idx="29">
                  <c:v>45909.90833333333</c:v>
                </c:pt>
                <c:pt idx="30">
                  <c:v>45909.92222222222</c:v>
                </c:pt>
                <c:pt idx="31">
                  <c:v>45909.92430555556</c:v>
                </c:pt>
                <c:pt idx="32">
                  <c:v>45909.93263888889</c:v>
                </c:pt>
                <c:pt idx="33">
                  <c:v>45909.97291666667</c:v>
                </c:pt>
                <c:pt idx="34">
                  <c:v>45909.97430555556</c:v>
                </c:pt>
                <c:pt idx="35">
                  <c:v>45910.00902777778</c:v>
                </c:pt>
                <c:pt idx="36">
                  <c:v>45910.01180555556</c:v>
                </c:pt>
                <c:pt idx="37">
                  <c:v>45910.0125</c:v>
                </c:pt>
                <c:pt idx="38">
                  <c:v>45910.05069444444</c:v>
                </c:pt>
                <c:pt idx="39">
                  <c:v>45910.07708333333</c:v>
                </c:pt>
                <c:pt idx="40">
                  <c:v>45910.09652777778</c:v>
                </c:pt>
                <c:pt idx="41">
                  <c:v>45910.13958333333</c:v>
                </c:pt>
                <c:pt idx="42">
                  <c:v>45910.15347222222</c:v>
                </c:pt>
                <c:pt idx="43">
                  <c:v>45910.21041666667</c:v>
                </c:pt>
                <c:pt idx="44">
                  <c:v>45910.28472222222</c:v>
                </c:pt>
                <c:pt idx="45">
                  <c:v>45910.2875</c:v>
                </c:pt>
                <c:pt idx="46">
                  <c:v>45910.29166666666</c:v>
                </c:pt>
                <c:pt idx="47">
                  <c:v>45910.30486111111</c:v>
                </c:pt>
                <c:pt idx="48">
                  <c:v>45910.30555555555</c:v>
                </c:pt>
                <c:pt idx="49">
                  <c:v>45910.33402777778</c:v>
                </c:pt>
                <c:pt idx="50">
                  <c:v>45910.34027777778</c:v>
                </c:pt>
                <c:pt idx="51">
                  <c:v>45910.35138888889</c:v>
                </c:pt>
                <c:pt idx="52">
                  <c:v>45910.35763888889</c:v>
                </c:pt>
                <c:pt idx="53">
                  <c:v>45910.36805555555</c:v>
                </c:pt>
                <c:pt idx="54">
                  <c:v>45910.45138888889</c:v>
                </c:pt>
                <c:pt idx="55">
                  <c:v>45910.48611111111</c:v>
                </c:pt>
                <c:pt idx="56">
                  <c:v>45910.48819444444</c:v>
                </c:pt>
                <c:pt idx="57">
                  <c:v>45910.51597222222</c:v>
                </c:pt>
                <c:pt idx="58">
                  <c:v>45910.51805555556</c:v>
                </c:pt>
                <c:pt idx="59">
                  <c:v>45910.53680555556</c:v>
                </c:pt>
                <c:pt idx="60">
                  <c:v>45910.54375</c:v>
                </c:pt>
                <c:pt idx="61">
                  <c:v>45910.57013888889</c:v>
                </c:pt>
                <c:pt idx="62">
                  <c:v>45910.57430555556</c:v>
                </c:pt>
                <c:pt idx="63">
                  <c:v>45910.57986111111</c:v>
                </c:pt>
                <c:pt idx="64">
                  <c:v>45910.58333333334</c:v>
                </c:pt>
                <c:pt idx="65">
                  <c:v>45910.61736111111</c:v>
                </c:pt>
                <c:pt idx="66">
                  <c:v>45910.63402777778</c:v>
                </c:pt>
                <c:pt idx="67">
                  <c:v>45910.65486111111</c:v>
                </c:pt>
                <c:pt idx="68">
                  <c:v>45910.66180555556</c:v>
                </c:pt>
                <c:pt idx="69">
                  <c:v>45910.67222222222</c:v>
                </c:pt>
                <c:pt idx="70">
                  <c:v>45910.69027777778</c:v>
                </c:pt>
                <c:pt idx="71">
                  <c:v>45910.71666666667</c:v>
                </c:pt>
                <c:pt idx="72">
                  <c:v>45910.72361111111</c:v>
                </c:pt>
                <c:pt idx="73">
                  <c:v>45910.72777777778</c:v>
                </c:pt>
                <c:pt idx="74">
                  <c:v>45910.76111111111</c:v>
                </c:pt>
                <c:pt idx="75">
                  <c:v>45910.77916666667</c:v>
                </c:pt>
                <c:pt idx="76">
                  <c:v>45910.80347222222</c:v>
                </c:pt>
                <c:pt idx="77">
                  <c:v>45910.82638888889</c:v>
                </c:pt>
                <c:pt idx="78">
                  <c:v>45910.84375</c:v>
                </c:pt>
                <c:pt idx="79">
                  <c:v>45910.8625</c:v>
                </c:pt>
                <c:pt idx="80">
                  <c:v>45910.86319444444</c:v>
                </c:pt>
                <c:pt idx="81">
                  <c:v>45910.86458333334</c:v>
                </c:pt>
                <c:pt idx="82">
                  <c:v>45910.89305555556</c:v>
                </c:pt>
                <c:pt idx="83">
                  <c:v>45910.9</c:v>
                </c:pt>
                <c:pt idx="84">
                  <c:v>45910.91180555556</c:v>
                </c:pt>
                <c:pt idx="85">
                  <c:v>45910.92291666667</c:v>
                </c:pt>
                <c:pt idx="86">
                  <c:v>45910.93194444444</c:v>
                </c:pt>
                <c:pt idx="87">
                  <c:v>45910.95347222222</c:v>
                </c:pt>
                <c:pt idx="88">
                  <c:v>45910.98611111111</c:v>
                </c:pt>
                <c:pt idx="89">
                  <c:v>45910.99513888889</c:v>
                </c:pt>
                <c:pt idx="90">
                  <c:v>45911.05</c:v>
                </c:pt>
                <c:pt idx="91">
                  <c:v>45911.05208333334</c:v>
                </c:pt>
                <c:pt idx="92">
                  <c:v>45911.06180555555</c:v>
                </c:pt>
                <c:pt idx="93">
                  <c:v>45911.11805555555</c:v>
                </c:pt>
                <c:pt idx="94">
                  <c:v>45911.15416666667</c:v>
                </c:pt>
                <c:pt idx="95">
                  <c:v>45911.18472222222</c:v>
                </c:pt>
                <c:pt idx="96">
                  <c:v>45911.19444444445</c:v>
                </c:pt>
                <c:pt idx="97">
                  <c:v>45911.19722222222</c:v>
                </c:pt>
                <c:pt idx="98">
                  <c:v>45911.20277777778</c:v>
                </c:pt>
                <c:pt idx="99">
                  <c:v>45911.21805555555</c:v>
                </c:pt>
                <c:pt idx="100">
                  <c:v>45911.22222222222</c:v>
                </c:pt>
                <c:pt idx="101">
                  <c:v>45911.23055555556</c:v>
                </c:pt>
                <c:pt idx="102">
                  <c:v>45911.24652777778</c:v>
                </c:pt>
                <c:pt idx="103">
                  <c:v>45911.26180555556</c:v>
                </c:pt>
                <c:pt idx="104">
                  <c:v>45911.31666666667</c:v>
                </c:pt>
                <c:pt idx="105">
                  <c:v>45911.35277777778</c:v>
                </c:pt>
                <c:pt idx="106">
                  <c:v>45911.40833333333</c:v>
                </c:pt>
                <c:pt idx="107">
                  <c:v>45911.41875</c:v>
                </c:pt>
                <c:pt idx="108">
                  <c:v>45911.43888888889</c:v>
                </c:pt>
                <c:pt idx="109">
                  <c:v>45911.44444444445</c:v>
                </c:pt>
                <c:pt idx="110">
                  <c:v>45911.475</c:v>
                </c:pt>
                <c:pt idx="111">
                  <c:v>45911.51041666666</c:v>
                </c:pt>
                <c:pt idx="112">
                  <c:v>45911.51111111111</c:v>
                </c:pt>
                <c:pt idx="113">
                  <c:v>45911.52083333334</c:v>
                </c:pt>
                <c:pt idx="114">
                  <c:v>45911.53402777778</c:v>
                </c:pt>
                <c:pt idx="115">
                  <c:v>45911.53611111111</c:v>
                </c:pt>
                <c:pt idx="116">
                  <c:v>45911.53888888889</c:v>
                </c:pt>
                <c:pt idx="117">
                  <c:v>45911.5625</c:v>
                </c:pt>
                <c:pt idx="118">
                  <c:v>45911.59791666667</c:v>
                </c:pt>
                <c:pt idx="119">
                  <c:v>45911.60833333333</c:v>
                </c:pt>
                <c:pt idx="120">
                  <c:v>45911.62986111111</c:v>
                </c:pt>
                <c:pt idx="121">
                  <c:v>45911.63680555556</c:v>
                </c:pt>
                <c:pt idx="122">
                  <c:v>45911.67916666667</c:v>
                </c:pt>
                <c:pt idx="123">
                  <c:v>45911.69236111111</c:v>
                </c:pt>
                <c:pt idx="124">
                  <c:v>45911.70763888889</c:v>
                </c:pt>
                <c:pt idx="125">
                  <c:v>45911.74861111111</c:v>
                </c:pt>
                <c:pt idx="126">
                  <c:v>45911.75277777778</c:v>
                </c:pt>
                <c:pt idx="127">
                  <c:v>45911.7625</c:v>
                </c:pt>
                <c:pt idx="128">
                  <c:v>45911.77013888889</c:v>
                </c:pt>
                <c:pt idx="129">
                  <c:v>45911.79236111111</c:v>
                </c:pt>
                <c:pt idx="130">
                  <c:v>45911.81319444445</c:v>
                </c:pt>
                <c:pt idx="131">
                  <c:v>45911.81805555556</c:v>
                </c:pt>
                <c:pt idx="132">
                  <c:v>45911.82708333333</c:v>
                </c:pt>
                <c:pt idx="133">
                  <c:v>45911.83125</c:v>
                </c:pt>
                <c:pt idx="134">
                  <c:v>45911.83888888889</c:v>
                </c:pt>
                <c:pt idx="135">
                  <c:v>45911.85208333333</c:v>
                </c:pt>
                <c:pt idx="136">
                  <c:v>45911.88402777778</c:v>
                </c:pt>
                <c:pt idx="137">
                  <c:v>45911.89236111111</c:v>
                </c:pt>
                <c:pt idx="138">
                  <c:v>45911.89305555556</c:v>
                </c:pt>
                <c:pt idx="139">
                  <c:v>45911.92916666667</c:v>
                </c:pt>
                <c:pt idx="140">
                  <c:v>45911.95</c:v>
                </c:pt>
                <c:pt idx="141">
                  <c:v>45911.95555555556</c:v>
                </c:pt>
                <c:pt idx="142">
                  <c:v>45911.96736111111</c:v>
                </c:pt>
                <c:pt idx="143">
                  <c:v>45912.03333333333</c:v>
                </c:pt>
                <c:pt idx="144">
                  <c:v>45912.06805555556</c:v>
                </c:pt>
                <c:pt idx="145">
                  <c:v>45912.08888888889</c:v>
                </c:pt>
                <c:pt idx="146">
                  <c:v>45912.09097222222</c:v>
                </c:pt>
                <c:pt idx="147">
                  <c:v>45912.1</c:v>
                </c:pt>
                <c:pt idx="148">
                  <c:v>45912.10347222222</c:v>
                </c:pt>
                <c:pt idx="149">
                  <c:v>45912.11875</c:v>
                </c:pt>
                <c:pt idx="150">
                  <c:v>45912.12569444445</c:v>
                </c:pt>
                <c:pt idx="151">
                  <c:v>45912.15694444445</c:v>
                </c:pt>
                <c:pt idx="152">
                  <c:v>45912.175</c:v>
                </c:pt>
                <c:pt idx="153">
                  <c:v>45912.175</c:v>
                </c:pt>
                <c:pt idx="154">
                  <c:v>45912.17916666667</c:v>
                </c:pt>
                <c:pt idx="155">
                  <c:v>45912.18680555555</c:v>
                </c:pt>
                <c:pt idx="156">
                  <c:v>45912.20972222222</c:v>
                </c:pt>
                <c:pt idx="157">
                  <c:v>45912.21944444445</c:v>
                </c:pt>
                <c:pt idx="158">
                  <c:v>45912.23402777778</c:v>
                </c:pt>
                <c:pt idx="159">
                  <c:v>45912.25694444445</c:v>
                </c:pt>
                <c:pt idx="160">
                  <c:v>45912.26458333333</c:v>
                </c:pt>
                <c:pt idx="161">
                  <c:v>45912.27986111111</c:v>
                </c:pt>
                <c:pt idx="162">
                  <c:v>45912.29375</c:v>
                </c:pt>
                <c:pt idx="163">
                  <c:v>45912.30208333334</c:v>
                </c:pt>
                <c:pt idx="164">
                  <c:v>45912.32777777778</c:v>
                </c:pt>
                <c:pt idx="165">
                  <c:v>45912.35833333333</c:v>
                </c:pt>
                <c:pt idx="166">
                  <c:v>45912.36805555555</c:v>
                </c:pt>
                <c:pt idx="167">
                  <c:v>45912.37013888889</c:v>
                </c:pt>
                <c:pt idx="168">
                  <c:v>45912.38541666666</c:v>
                </c:pt>
                <c:pt idx="169">
                  <c:v>45912.40763888889</c:v>
                </c:pt>
                <c:pt idx="170">
                  <c:v>45912.43055555555</c:v>
                </c:pt>
                <c:pt idx="171">
                  <c:v>45912.45347222222</c:v>
                </c:pt>
                <c:pt idx="172">
                  <c:v>45912.48541666667</c:v>
                </c:pt>
                <c:pt idx="173">
                  <c:v>45912.51319444444</c:v>
                </c:pt>
                <c:pt idx="174">
                  <c:v>45912.54513888889</c:v>
                </c:pt>
                <c:pt idx="175">
                  <c:v>45912.55416666667</c:v>
                </c:pt>
                <c:pt idx="176">
                  <c:v>45912.55486111111</c:v>
                </c:pt>
                <c:pt idx="177">
                  <c:v>45912.59236111111</c:v>
                </c:pt>
                <c:pt idx="178">
                  <c:v>45912.60694444444</c:v>
                </c:pt>
                <c:pt idx="179">
                  <c:v>45912.63541666666</c:v>
                </c:pt>
                <c:pt idx="180">
                  <c:v>45912.63611111111</c:v>
                </c:pt>
                <c:pt idx="181">
                  <c:v>45912.68888888889</c:v>
                </c:pt>
                <c:pt idx="182">
                  <c:v>45912.73888888889</c:v>
                </c:pt>
                <c:pt idx="183">
                  <c:v>45912.75625</c:v>
                </c:pt>
                <c:pt idx="184">
                  <c:v>45912.77152777778</c:v>
                </c:pt>
                <c:pt idx="185">
                  <c:v>45912.81527777778</c:v>
                </c:pt>
                <c:pt idx="186">
                  <c:v>45912.84236111111</c:v>
                </c:pt>
                <c:pt idx="187">
                  <c:v>45912.86736111111</c:v>
                </c:pt>
                <c:pt idx="188">
                  <c:v>45912.87638888889</c:v>
                </c:pt>
                <c:pt idx="189">
                  <c:v>45912.88263888889</c:v>
                </c:pt>
                <c:pt idx="190">
                  <c:v>45912.9125</c:v>
                </c:pt>
                <c:pt idx="191">
                  <c:v>45912.96319444444</c:v>
                </c:pt>
                <c:pt idx="192">
                  <c:v>45913.00694444445</c:v>
                </c:pt>
                <c:pt idx="193">
                  <c:v>45913.06944444445</c:v>
                </c:pt>
                <c:pt idx="194">
                  <c:v>45913.09930555556</c:v>
                </c:pt>
                <c:pt idx="195">
                  <c:v>45913.11527777778</c:v>
                </c:pt>
                <c:pt idx="196">
                  <c:v>45913.19305555556</c:v>
                </c:pt>
                <c:pt idx="197">
                  <c:v>45913.21111111111</c:v>
                </c:pt>
                <c:pt idx="198">
                  <c:v>45913.22013888889</c:v>
                </c:pt>
                <c:pt idx="199">
                  <c:v>45913.22916666666</c:v>
                </c:pt>
                <c:pt idx="200">
                  <c:v>45913.2375</c:v>
                </c:pt>
                <c:pt idx="201">
                  <c:v>45913.24375</c:v>
                </c:pt>
                <c:pt idx="202">
                  <c:v>45913.26736111111</c:v>
                </c:pt>
                <c:pt idx="203">
                  <c:v>45913.28958333333</c:v>
                </c:pt>
                <c:pt idx="204">
                  <c:v>45913.33541666667</c:v>
                </c:pt>
                <c:pt idx="205">
                  <c:v>45913.34722222222</c:v>
                </c:pt>
                <c:pt idx="206">
                  <c:v>45913.34791666667</c:v>
                </c:pt>
                <c:pt idx="207">
                  <c:v>45913.35</c:v>
                </c:pt>
                <c:pt idx="208">
                  <c:v>45913.37569444445</c:v>
                </c:pt>
                <c:pt idx="209">
                  <c:v>45913.38958333333</c:v>
                </c:pt>
                <c:pt idx="210">
                  <c:v>45913.5375</c:v>
                </c:pt>
                <c:pt idx="211">
                  <c:v>45913.57083333333</c:v>
                </c:pt>
                <c:pt idx="212">
                  <c:v>45913.57916666667</c:v>
                </c:pt>
                <c:pt idx="213">
                  <c:v>45913.63888888889</c:v>
                </c:pt>
                <c:pt idx="214">
                  <c:v>45913.64305555556</c:v>
                </c:pt>
                <c:pt idx="215">
                  <c:v>45913.64652777778</c:v>
                </c:pt>
                <c:pt idx="216">
                  <c:v>45913.64791666667</c:v>
                </c:pt>
                <c:pt idx="217">
                  <c:v>45913.68263888889</c:v>
                </c:pt>
                <c:pt idx="218">
                  <c:v>45913.69444444445</c:v>
                </c:pt>
                <c:pt idx="219">
                  <c:v>45913.73402777778</c:v>
                </c:pt>
                <c:pt idx="220">
                  <c:v>45913.73611111111</c:v>
                </c:pt>
                <c:pt idx="221">
                  <c:v>45913.74583333333</c:v>
                </c:pt>
                <c:pt idx="222">
                  <c:v>45913.81666666667</c:v>
                </c:pt>
                <c:pt idx="223">
                  <c:v>45913.83125</c:v>
                </c:pt>
                <c:pt idx="224">
                  <c:v>45913.85347222222</c:v>
                </c:pt>
                <c:pt idx="225">
                  <c:v>45913.85902777778</c:v>
                </c:pt>
                <c:pt idx="226">
                  <c:v>45913.89722222222</c:v>
                </c:pt>
                <c:pt idx="227">
                  <c:v>45913.91180555556</c:v>
                </c:pt>
                <c:pt idx="228">
                  <c:v>45913.91805555556</c:v>
                </c:pt>
                <c:pt idx="229">
                  <c:v>45913.91875</c:v>
                </c:pt>
                <c:pt idx="230">
                  <c:v>45913.92152777778</c:v>
                </c:pt>
                <c:pt idx="231">
                  <c:v>45913.93333333333</c:v>
                </c:pt>
                <c:pt idx="232">
                  <c:v>45913.97083333333</c:v>
                </c:pt>
                <c:pt idx="233">
                  <c:v>45914.01319444444</c:v>
                </c:pt>
                <c:pt idx="234">
                  <c:v>45914.01388888889</c:v>
                </c:pt>
                <c:pt idx="235">
                  <c:v>45914.01736111111</c:v>
                </c:pt>
                <c:pt idx="236">
                  <c:v>45914.02152777778</c:v>
                </c:pt>
                <c:pt idx="237">
                  <c:v>45914.04027777778</c:v>
                </c:pt>
                <c:pt idx="238">
                  <c:v>45914.04444444444</c:v>
                </c:pt>
                <c:pt idx="239">
                  <c:v>45914.04652777778</c:v>
                </c:pt>
                <c:pt idx="240">
                  <c:v>45914.07638888889</c:v>
                </c:pt>
                <c:pt idx="241">
                  <c:v>45914.08611111111</c:v>
                </c:pt>
                <c:pt idx="242">
                  <c:v>45914.0875</c:v>
                </c:pt>
                <c:pt idx="243">
                  <c:v>45914.18194444444</c:v>
                </c:pt>
                <c:pt idx="244">
                  <c:v>45914.18402777778</c:v>
                </c:pt>
                <c:pt idx="245">
                  <c:v>45914.20833333334</c:v>
                </c:pt>
                <c:pt idx="246">
                  <c:v>45914.21597222222</c:v>
                </c:pt>
                <c:pt idx="247">
                  <c:v>45914.28472222222</c:v>
                </c:pt>
                <c:pt idx="248">
                  <c:v>45914.29375</c:v>
                </c:pt>
                <c:pt idx="249">
                  <c:v>45914.31875</c:v>
                </c:pt>
                <c:pt idx="250">
                  <c:v>45914.35763888889</c:v>
                </c:pt>
                <c:pt idx="251">
                  <c:v>45914.37847222222</c:v>
                </c:pt>
                <c:pt idx="252">
                  <c:v>45914.3875</c:v>
                </c:pt>
                <c:pt idx="253">
                  <c:v>45914.39097222222</c:v>
                </c:pt>
                <c:pt idx="254">
                  <c:v>45914.39861111111</c:v>
                </c:pt>
                <c:pt idx="255">
                  <c:v>45914.40694444445</c:v>
                </c:pt>
                <c:pt idx="256">
                  <c:v>45914.43680555555</c:v>
                </c:pt>
                <c:pt idx="257">
                  <c:v>45914.44652777778</c:v>
                </c:pt>
                <c:pt idx="258">
                  <c:v>45914.44791666666</c:v>
                </c:pt>
                <c:pt idx="259">
                  <c:v>45914.44861111111</c:v>
                </c:pt>
                <c:pt idx="260">
                  <c:v>45914.45069444444</c:v>
                </c:pt>
                <c:pt idx="261">
                  <c:v>45914.45625</c:v>
                </c:pt>
                <c:pt idx="262">
                  <c:v>45914.50347222222</c:v>
                </c:pt>
                <c:pt idx="263">
                  <c:v>45914.52847222222</c:v>
                </c:pt>
                <c:pt idx="264">
                  <c:v>45914.54444444444</c:v>
                </c:pt>
                <c:pt idx="265">
                  <c:v>45914.54861111111</c:v>
                </c:pt>
                <c:pt idx="266">
                  <c:v>45914.57916666667</c:v>
                </c:pt>
                <c:pt idx="267">
                  <c:v>45914.58402777778</c:v>
                </c:pt>
                <c:pt idx="268">
                  <c:v>45914.59375</c:v>
                </c:pt>
                <c:pt idx="269">
                  <c:v>45914.61875</c:v>
                </c:pt>
                <c:pt idx="270">
                  <c:v>45914.62638888889</c:v>
                </c:pt>
                <c:pt idx="271">
                  <c:v>45914.65347222222</c:v>
                </c:pt>
                <c:pt idx="272">
                  <c:v>45914.66875</c:v>
                </c:pt>
                <c:pt idx="273">
                  <c:v>45914.71597222222</c:v>
                </c:pt>
                <c:pt idx="274">
                  <c:v>45914.73888888889</c:v>
                </c:pt>
                <c:pt idx="275">
                  <c:v>45914.74583333333</c:v>
                </c:pt>
                <c:pt idx="276">
                  <c:v>45914.75277777778</c:v>
                </c:pt>
                <c:pt idx="277">
                  <c:v>45914.76736111111</c:v>
                </c:pt>
                <c:pt idx="278">
                  <c:v>45914.82638888889</c:v>
                </c:pt>
                <c:pt idx="279">
                  <c:v>45914.85</c:v>
                </c:pt>
                <c:pt idx="280">
                  <c:v>45914.86805555555</c:v>
                </c:pt>
                <c:pt idx="281">
                  <c:v>45914.92569444444</c:v>
                </c:pt>
                <c:pt idx="282">
                  <c:v>45914.92638888889</c:v>
                </c:pt>
                <c:pt idx="283">
                  <c:v>45914.92708333334</c:v>
                </c:pt>
                <c:pt idx="284">
                  <c:v>45914.93263888889</c:v>
                </c:pt>
                <c:pt idx="285">
                  <c:v>45914.94930555556</c:v>
                </c:pt>
                <c:pt idx="286">
                  <c:v>45915.03472222222</c:v>
                </c:pt>
                <c:pt idx="287">
                  <c:v>45915.04722222222</c:v>
                </c:pt>
                <c:pt idx="288">
                  <c:v>45915.07708333333</c:v>
                </c:pt>
                <c:pt idx="289">
                  <c:v>45915.08888888889</c:v>
                </c:pt>
                <c:pt idx="290">
                  <c:v>45915.10625</c:v>
                </c:pt>
                <c:pt idx="291">
                  <c:v>45915.13680555556</c:v>
                </c:pt>
                <c:pt idx="292">
                  <c:v>45915.18888888889</c:v>
                </c:pt>
                <c:pt idx="293">
                  <c:v>45915.22013888889</c:v>
                </c:pt>
                <c:pt idx="294">
                  <c:v>45915.23333333333</c:v>
                </c:pt>
                <c:pt idx="295">
                  <c:v>45915.26666666667</c:v>
                </c:pt>
                <c:pt idx="296">
                  <c:v>45915.30486111111</c:v>
                </c:pt>
                <c:pt idx="297">
                  <c:v>45915.3125</c:v>
                </c:pt>
                <c:pt idx="298">
                  <c:v>45915.31875</c:v>
                </c:pt>
                <c:pt idx="299">
                  <c:v>45915.32013888889</c:v>
                </c:pt>
                <c:pt idx="300">
                  <c:v>45915.37777777778</c:v>
                </c:pt>
                <c:pt idx="301">
                  <c:v>45915.41458333333</c:v>
                </c:pt>
                <c:pt idx="302">
                  <c:v>45915.43263888889</c:v>
                </c:pt>
                <c:pt idx="303">
                  <c:v>45915.43263888889</c:v>
                </c:pt>
                <c:pt idx="304">
                  <c:v>45915.46736111111</c:v>
                </c:pt>
                <c:pt idx="305">
                  <c:v>45915.48958333334</c:v>
                </c:pt>
                <c:pt idx="306">
                  <c:v>45915.50347222222</c:v>
                </c:pt>
                <c:pt idx="307">
                  <c:v>45915.52708333333</c:v>
                </c:pt>
                <c:pt idx="308">
                  <c:v>45915.53611111111</c:v>
                </c:pt>
                <c:pt idx="309">
                  <c:v>45915.5375</c:v>
                </c:pt>
                <c:pt idx="310">
                  <c:v>45915.54583333333</c:v>
                </c:pt>
                <c:pt idx="311">
                  <c:v>45915.58402777778</c:v>
                </c:pt>
                <c:pt idx="312">
                  <c:v>45915.62222222222</c:v>
                </c:pt>
                <c:pt idx="313">
                  <c:v>45915.63055555556</c:v>
                </c:pt>
                <c:pt idx="314">
                  <c:v>45915.63055555556</c:v>
                </c:pt>
                <c:pt idx="315">
                  <c:v>45915.63888888889</c:v>
                </c:pt>
                <c:pt idx="316">
                  <c:v>45915.64444444444</c:v>
                </c:pt>
                <c:pt idx="317">
                  <c:v>45915.64583333334</c:v>
                </c:pt>
                <c:pt idx="318">
                  <c:v>45915.67569444444</c:v>
                </c:pt>
                <c:pt idx="319">
                  <c:v>45915.69444444445</c:v>
                </c:pt>
                <c:pt idx="320">
                  <c:v>45915.72569444445</c:v>
                </c:pt>
                <c:pt idx="321">
                  <c:v>45915.76111111111</c:v>
                </c:pt>
                <c:pt idx="322">
                  <c:v>45915.77847222222</c:v>
                </c:pt>
                <c:pt idx="323">
                  <c:v>45915.9</c:v>
                </c:pt>
                <c:pt idx="324">
                  <c:v>45915.90069444444</c:v>
                </c:pt>
                <c:pt idx="325">
                  <c:v>45915.90277777778</c:v>
                </c:pt>
                <c:pt idx="326">
                  <c:v>45915.95208333333</c:v>
                </c:pt>
                <c:pt idx="327">
                  <c:v>45915.95277777778</c:v>
                </c:pt>
                <c:pt idx="328">
                  <c:v>45915.96875</c:v>
                </c:pt>
                <c:pt idx="329">
                  <c:v>45916.04930555556</c:v>
                </c:pt>
                <c:pt idx="330">
                  <c:v>45916.05069444444</c:v>
                </c:pt>
                <c:pt idx="331">
                  <c:v>45916.05972222222</c:v>
                </c:pt>
                <c:pt idx="332">
                  <c:v>45916.08194444444</c:v>
                </c:pt>
                <c:pt idx="333">
                  <c:v>45916.08680555555</c:v>
                </c:pt>
                <c:pt idx="334">
                  <c:v>45916.12430555555</c:v>
                </c:pt>
                <c:pt idx="335">
                  <c:v>45916.12569444445</c:v>
                </c:pt>
                <c:pt idx="336">
                  <c:v>45916.19652777778</c:v>
                </c:pt>
                <c:pt idx="337">
                  <c:v>45916.25138888889</c:v>
                </c:pt>
                <c:pt idx="338">
                  <c:v>45916.25972222222</c:v>
                </c:pt>
                <c:pt idx="339">
                  <c:v>45916.3125</c:v>
                </c:pt>
                <c:pt idx="340">
                  <c:v>45916.34444444445</c:v>
                </c:pt>
                <c:pt idx="341">
                  <c:v>45916.36111111111</c:v>
                </c:pt>
                <c:pt idx="342">
                  <c:v>45916.36319444444</c:v>
                </c:pt>
                <c:pt idx="343">
                  <c:v>45916.37291666667</c:v>
                </c:pt>
                <c:pt idx="344">
                  <c:v>45916.38333333333</c:v>
                </c:pt>
                <c:pt idx="345">
                  <c:v>45916.39236111111</c:v>
                </c:pt>
                <c:pt idx="346">
                  <c:v>45916.42638888889</c:v>
                </c:pt>
                <c:pt idx="347">
                  <c:v>45916.48541666667</c:v>
                </c:pt>
                <c:pt idx="348">
                  <c:v>45916.49930555555</c:v>
                </c:pt>
                <c:pt idx="349">
                  <c:v>45916.52986111111</c:v>
                </c:pt>
                <c:pt idx="350">
                  <c:v>45916.54236111111</c:v>
                </c:pt>
                <c:pt idx="351">
                  <c:v>45916.55833333333</c:v>
                </c:pt>
                <c:pt idx="352">
                  <c:v>45916.56041666667</c:v>
                </c:pt>
                <c:pt idx="353">
                  <c:v>45916.58680555555</c:v>
                </c:pt>
                <c:pt idx="354">
                  <c:v>45916.59166666667</c:v>
                </c:pt>
                <c:pt idx="355">
                  <c:v>45916.63194444445</c:v>
                </c:pt>
                <c:pt idx="356">
                  <c:v>45916.68263888889</c:v>
                </c:pt>
                <c:pt idx="357">
                  <c:v>45916.75416666667</c:v>
                </c:pt>
                <c:pt idx="358">
                  <c:v>45916.775</c:v>
                </c:pt>
                <c:pt idx="359">
                  <c:v>45916.78194444445</c:v>
                </c:pt>
                <c:pt idx="360">
                  <c:v>45916.78402777778</c:v>
                </c:pt>
                <c:pt idx="361">
                  <c:v>45916.78541666667</c:v>
                </c:pt>
                <c:pt idx="362">
                  <c:v>45916.78541666667</c:v>
                </c:pt>
                <c:pt idx="363">
                  <c:v>45916.81388888889</c:v>
                </c:pt>
                <c:pt idx="364">
                  <c:v>45916.85625</c:v>
                </c:pt>
                <c:pt idx="365">
                  <c:v>45916.86111111111</c:v>
                </c:pt>
                <c:pt idx="366">
                  <c:v>45916.87013888889</c:v>
                </c:pt>
                <c:pt idx="367">
                  <c:v>45916.87083333333</c:v>
                </c:pt>
                <c:pt idx="368">
                  <c:v>45916.89791666667</c:v>
                </c:pt>
                <c:pt idx="369">
                  <c:v>45916.90277777778</c:v>
                </c:pt>
                <c:pt idx="370">
                  <c:v>45916.91597222222</c:v>
                </c:pt>
                <c:pt idx="371">
                  <c:v>45916.95069444444</c:v>
                </c:pt>
                <c:pt idx="372">
                  <c:v>45916.97152777778</c:v>
                </c:pt>
                <c:pt idx="373">
                  <c:v>45916.99930555555</c:v>
                </c:pt>
                <c:pt idx="374">
                  <c:v>45917.01319444444</c:v>
                </c:pt>
                <c:pt idx="375">
                  <c:v>45917.03125</c:v>
                </c:pt>
                <c:pt idx="376">
                  <c:v>45917.03680555556</c:v>
                </c:pt>
                <c:pt idx="377">
                  <c:v>45917.04930555556</c:v>
                </c:pt>
                <c:pt idx="378">
                  <c:v>45917.06944444445</c:v>
                </c:pt>
                <c:pt idx="379">
                  <c:v>45917.07083333333</c:v>
                </c:pt>
                <c:pt idx="380">
                  <c:v>45917.08472222222</c:v>
                </c:pt>
                <c:pt idx="381">
                  <c:v>45917.10833333333</c:v>
                </c:pt>
                <c:pt idx="382">
                  <c:v>45917.12222222222</c:v>
                </c:pt>
                <c:pt idx="383">
                  <c:v>45917.17152777778</c:v>
                </c:pt>
                <c:pt idx="384">
                  <c:v>45917.2</c:v>
                </c:pt>
                <c:pt idx="385">
                  <c:v>45917.20902777778</c:v>
                </c:pt>
                <c:pt idx="386">
                  <c:v>45917.24097222222</c:v>
                </c:pt>
                <c:pt idx="387">
                  <c:v>45917.25277777778</c:v>
                </c:pt>
                <c:pt idx="388">
                  <c:v>45917.26388888889</c:v>
                </c:pt>
                <c:pt idx="389">
                  <c:v>45917.28055555555</c:v>
                </c:pt>
                <c:pt idx="390">
                  <c:v>45917.30347222222</c:v>
                </c:pt>
                <c:pt idx="391">
                  <c:v>45917.31111111111</c:v>
                </c:pt>
                <c:pt idx="392">
                  <c:v>45917.31388888889</c:v>
                </c:pt>
                <c:pt idx="393">
                  <c:v>45917.35</c:v>
                </c:pt>
                <c:pt idx="394">
                  <c:v>45917.36319444444</c:v>
                </c:pt>
                <c:pt idx="395">
                  <c:v>45917.37847222222</c:v>
                </c:pt>
                <c:pt idx="396">
                  <c:v>45917.40972222222</c:v>
                </c:pt>
                <c:pt idx="397">
                  <c:v>45917.46319444444</c:v>
                </c:pt>
                <c:pt idx="398">
                  <c:v>45917.47430555556</c:v>
                </c:pt>
                <c:pt idx="399">
                  <c:v>45917.51527777778</c:v>
                </c:pt>
                <c:pt idx="400">
                  <c:v>45917.54652777778</c:v>
                </c:pt>
                <c:pt idx="401">
                  <c:v>45917.54791666667</c:v>
                </c:pt>
                <c:pt idx="402">
                  <c:v>45917.56041666667</c:v>
                </c:pt>
                <c:pt idx="403">
                  <c:v>45917.58402777778</c:v>
                </c:pt>
                <c:pt idx="404">
                  <c:v>45917.61736111111</c:v>
                </c:pt>
                <c:pt idx="405">
                  <c:v>45917.62569444445</c:v>
                </c:pt>
                <c:pt idx="406">
                  <c:v>45917.64722222222</c:v>
                </c:pt>
                <c:pt idx="407">
                  <c:v>45917.64930555555</c:v>
                </c:pt>
                <c:pt idx="408">
                  <c:v>45917.66111111111</c:v>
                </c:pt>
                <c:pt idx="409">
                  <c:v>45917.66388888889</c:v>
                </c:pt>
                <c:pt idx="410">
                  <c:v>45917.66597222222</c:v>
                </c:pt>
                <c:pt idx="411">
                  <c:v>45917.68541666667</c:v>
                </c:pt>
                <c:pt idx="412">
                  <c:v>45917.68819444445</c:v>
                </c:pt>
                <c:pt idx="413">
                  <c:v>45917.75277777778</c:v>
                </c:pt>
                <c:pt idx="414">
                  <c:v>45917.79583333333</c:v>
                </c:pt>
                <c:pt idx="415">
                  <c:v>45917.81180555555</c:v>
                </c:pt>
                <c:pt idx="416">
                  <c:v>45917.81319444445</c:v>
                </c:pt>
                <c:pt idx="417">
                  <c:v>45917.81736111111</c:v>
                </c:pt>
                <c:pt idx="418">
                  <c:v>45917.84652777778</c:v>
                </c:pt>
                <c:pt idx="419">
                  <c:v>45917.85555555556</c:v>
                </c:pt>
                <c:pt idx="420">
                  <c:v>45917.8625</c:v>
                </c:pt>
                <c:pt idx="421">
                  <c:v>45917.86388888889</c:v>
                </c:pt>
                <c:pt idx="422">
                  <c:v>45917.92430555556</c:v>
                </c:pt>
                <c:pt idx="423">
                  <c:v>45917.9625</c:v>
                </c:pt>
                <c:pt idx="424">
                  <c:v>45918.03819444445</c:v>
                </c:pt>
                <c:pt idx="425">
                  <c:v>45918.07430555556</c:v>
                </c:pt>
                <c:pt idx="426">
                  <c:v>45918.14375</c:v>
                </c:pt>
                <c:pt idx="427">
                  <c:v>45918.19444444445</c:v>
                </c:pt>
                <c:pt idx="428">
                  <c:v>45918.23194444444</c:v>
                </c:pt>
                <c:pt idx="429">
                  <c:v>45918.23888888889</c:v>
                </c:pt>
                <c:pt idx="430">
                  <c:v>45918.25069444445</c:v>
                </c:pt>
                <c:pt idx="431">
                  <c:v>45918.26041666666</c:v>
                </c:pt>
                <c:pt idx="432">
                  <c:v>45918.2875</c:v>
                </c:pt>
                <c:pt idx="433">
                  <c:v>45918.31388888889</c:v>
                </c:pt>
                <c:pt idx="434">
                  <c:v>45918.31875</c:v>
                </c:pt>
                <c:pt idx="435">
                  <c:v>45918.35486111111</c:v>
                </c:pt>
                <c:pt idx="436">
                  <c:v>45918.36805555555</c:v>
                </c:pt>
                <c:pt idx="437">
                  <c:v>45918.39652777778</c:v>
                </c:pt>
                <c:pt idx="438">
                  <c:v>45918.40138888889</c:v>
                </c:pt>
                <c:pt idx="439">
                  <c:v>45918.41875</c:v>
                </c:pt>
                <c:pt idx="440">
                  <c:v>45918.43402777778</c:v>
                </c:pt>
                <c:pt idx="441">
                  <c:v>45918.47361111111</c:v>
                </c:pt>
              </c:numCache>
            </c:numRef>
          </c:cat>
          <c:val>
            <c:numRef>
              <c:f>EquityCurveData!$B$2:$B$443</c:f>
              <c:numCache>
                <c:formatCode>General</c:formatCode>
                <c:ptCount val="442"/>
                <c:pt idx="0">
                  <c:v>100</c:v>
                </c:pt>
                <c:pt idx="1">
                  <c:v>103.4476654681277</c:v>
                </c:pt>
                <c:pt idx="2">
                  <c:v>108.4330838748193</c:v>
                </c:pt>
                <c:pt idx="3">
                  <c:v>105.0653442436251</c:v>
                </c:pt>
                <c:pt idx="4">
                  <c:v>101.8792242336401</c:v>
                </c:pt>
                <c:pt idx="5">
                  <c:v>97.71093399151323</c:v>
                </c:pt>
                <c:pt idx="6">
                  <c:v>96.73852198048276</c:v>
                </c:pt>
                <c:pt idx="7">
                  <c:v>97.27051525869439</c:v>
                </c:pt>
                <c:pt idx="8">
                  <c:v>96.15188795581768</c:v>
                </c:pt>
                <c:pt idx="9">
                  <c:v>95.88656023532442</c:v>
                </c:pt>
                <c:pt idx="10">
                  <c:v>95.12322493953779</c:v>
                </c:pt>
                <c:pt idx="11">
                  <c:v>91.80768611432272</c:v>
                </c:pt>
                <c:pt idx="12">
                  <c:v>90.78656918832203</c:v>
                </c:pt>
                <c:pt idx="13">
                  <c:v>90.1858329840488</c:v>
                </c:pt>
                <c:pt idx="14">
                  <c:v>88.15672125200061</c:v>
                </c:pt>
                <c:pt idx="15">
                  <c:v>86.35595229266964</c:v>
                </c:pt>
                <c:pt idx="16">
                  <c:v>85.06385855417317</c:v>
                </c:pt>
                <c:pt idx="17">
                  <c:v>81.07818928573516</c:v>
                </c:pt>
                <c:pt idx="18">
                  <c:v>66.16889502373948</c:v>
                </c:pt>
                <c:pt idx="19">
                  <c:v>66.72613452950128</c:v>
                </c:pt>
                <c:pt idx="20">
                  <c:v>67.85302986607428</c:v>
                </c:pt>
                <c:pt idx="21">
                  <c:v>71.0088899785905</c:v>
                </c:pt>
                <c:pt idx="22">
                  <c:v>74.47182047621598</c:v>
                </c:pt>
                <c:pt idx="23">
                  <c:v>74.17534832054466</c:v>
                </c:pt>
                <c:pt idx="24">
                  <c:v>70.53115633843342</c:v>
                </c:pt>
                <c:pt idx="25">
                  <c:v>69.43994672475694</c:v>
                </c:pt>
                <c:pt idx="26">
                  <c:v>72.72191545548156</c:v>
                </c:pt>
                <c:pt idx="27">
                  <c:v>99.99005626423475</c:v>
                </c:pt>
                <c:pt idx="28">
                  <c:v>98.66363718927055</c:v>
                </c:pt>
                <c:pt idx="29">
                  <c:v>108.426666612858</c:v>
                </c:pt>
                <c:pt idx="30">
                  <c:v>110.6789145653808</c:v>
                </c:pt>
                <c:pt idx="31">
                  <c:v>105.8677333098232</c:v>
                </c:pt>
                <c:pt idx="32">
                  <c:v>113.6752397811492</c:v>
                </c:pt>
                <c:pt idx="33">
                  <c:v>110.5217001768649</c:v>
                </c:pt>
                <c:pt idx="34">
                  <c:v>113.6867435845221</c:v>
                </c:pt>
                <c:pt idx="35">
                  <c:v>113.0354456635288</c:v>
                </c:pt>
                <c:pt idx="36">
                  <c:v>109.3325068006631</c:v>
                </c:pt>
                <c:pt idx="37">
                  <c:v>107.3667789444135</c:v>
                </c:pt>
                <c:pt idx="38">
                  <c:v>107.8540056520467</c:v>
                </c:pt>
                <c:pt idx="39">
                  <c:v>105.4569720134387</c:v>
                </c:pt>
                <c:pt idx="40">
                  <c:v>104.1064347531569</c:v>
                </c:pt>
                <c:pt idx="41">
                  <c:v>99.122649010923</c:v>
                </c:pt>
                <c:pt idx="42">
                  <c:v>103.8051035752161</c:v>
                </c:pt>
                <c:pt idx="43">
                  <c:v>104.9017986562466</c:v>
                </c:pt>
                <c:pt idx="44">
                  <c:v>103.6400316937486</c:v>
                </c:pt>
                <c:pt idx="45">
                  <c:v>100.3847962292942</c:v>
                </c:pt>
                <c:pt idx="46">
                  <c:v>105.4883950849566</c:v>
                </c:pt>
                <c:pt idx="47">
                  <c:v>107.6636123954613</c:v>
                </c:pt>
                <c:pt idx="48">
                  <c:v>108.2067391856054</c:v>
                </c:pt>
                <c:pt idx="49">
                  <c:v>109.1040603942114</c:v>
                </c:pt>
                <c:pt idx="50">
                  <c:v>112.3410108529527</c:v>
                </c:pt>
                <c:pt idx="51">
                  <c:v>112.8783372973515</c:v>
                </c:pt>
                <c:pt idx="52">
                  <c:v>112.6119984808423</c:v>
                </c:pt>
                <c:pt idx="53">
                  <c:v>112.183839261278</c:v>
                </c:pt>
                <c:pt idx="54">
                  <c:v>115.387732800707</c:v>
                </c:pt>
                <c:pt idx="55">
                  <c:v>116.518977644913</c:v>
                </c:pt>
                <c:pt idx="56">
                  <c:v>117.0122328014065</c:v>
                </c:pt>
                <c:pt idx="57">
                  <c:v>111.8687251364786</c:v>
                </c:pt>
                <c:pt idx="58">
                  <c:v>113.0643130843986</c:v>
                </c:pt>
                <c:pt idx="59">
                  <c:v>112.3630916448286</c:v>
                </c:pt>
                <c:pt idx="60">
                  <c:v>119.1887828954546</c:v>
                </c:pt>
                <c:pt idx="61">
                  <c:v>117.3813881338522</c:v>
                </c:pt>
                <c:pt idx="62">
                  <c:v>107.4846346788051</c:v>
                </c:pt>
                <c:pt idx="63">
                  <c:v>112.6295631789388</c:v>
                </c:pt>
                <c:pt idx="64">
                  <c:v>112.3737372722312</c:v>
                </c:pt>
                <c:pt idx="65">
                  <c:v>112.9253050079853</c:v>
                </c:pt>
                <c:pt idx="66">
                  <c:v>108.6115849120843</c:v>
                </c:pt>
                <c:pt idx="67">
                  <c:v>109.1363141532616</c:v>
                </c:pt>
                <c:pt idx="68">
                  <c:v>139.9396759857618</c:v>
                </c:pt>
                <c:pt idx="69">
                  <c:v>145.4589125215128</c:v>
                </c:pt>
                <c:pt idx="70">
                  <c:v>132.9777877613284</c:v>
                </c:pt>
                <c:pt idx="71">
                  <c:v>143.8550365148222</c:v>
                </c:pt>
                <c:pt idx="72">
                  <c:v>147.7246967996058</c:v>
                </c:pt>
                <c:pt idx="73">
                  <c:v>148.2552474670097</c:v>
                </c:pt>
                <c:pt idx="74">
                  <c:v>148.7583323095594</c:v>
                </c:pt>
                <c:pt idx="75">
                  <c:v>150.0562065672287</c:v>
                </c:pt>
                <c:pt idx="76">
                  <c:v>148.8191169071192</c:v>
                </c:pt>
                <c:pt idx="77">
                  <c:v>148.1050776671695</c:v>
                </c:pt>
                <c:pt idx="78">
                  <c:v>144.7111589830545</c:v>
                </c:pt>
                <c:pt idx="79">
                  <c:v>140.9120912037635</c:v>
                </c:pt>
                <c:pt idx="80">
                  <c:v>141.4869774979348</c:v>
                </c:pt>
                <c:pt idx="81">
                  <c:v>146.7897006650354</c:v>
                </c:pt>
                <c:pt idx="82">
                  <c:v>143.4349114432627</c:v>
                </c:pt>
                <c:pt idx="83">
                  <c:v>142.7540593088051</c:v>
                </c:pt>
                <c:pt idx="84">
                  <c:v>141.209240178657</c:v>
                </c:pt>
                <c:pt idx="85">
                  <c:v>139.8441197727416</c:v>
                </c:pt>
                <c:pt idx="86">
                  <c:v>138.0334191124497</c:v>
                </c:pt>
                <c:pt idx="87">
                  <c:v>135.5611961492859</c:v>
                </c:pt>
                <c:pt idx="88">
                  <c:v>137.595901151221</c:v>
                </c:pt>
                <c:pt idx="89">
                  <c:v>137.3020020469208</c:v>
                </c:pt>
                <c:pt idx="90">
                  <c:v>139.5217923080238</c:v>
                </c:pt>
                <c:pt idx="91">
                  <c:v>138.8284380447318</c:v>
                </c:pt>
                <c:pt idx="92">
                  <c:v>135.2846943902636</c:v>
                </c:pt>
                <c:pt idx="93">
                  <c:v>141.941266169707</c:v>
                </c:pt>
                <c:pt idx="94">
                  <c:v>140.683083683177</c:v>
                </c:pt>
                <c:pt idx="95">
                  <c:v>140.0149988765078</c:v>
                </c:pt>
                <c:pt idx="96">
                  <c:v>142.3883416841467</c:v>
                </c:pt>
                <c:pt idx="97">
                  <c:v>144.2095817707499</c:v>
                </c:pt>
                <c:pt idx="98">
                  <c:v>141.8378596157841</c:v>
                </c:pt>
                <c:pt idx="99">
                  <c:v>140.5925840506966</c:v>
                </c:pt>
                <c:pt idx="100">
                  <c:v>138.9814584908298</c:v>
                </c:pt>
                <c:pt idx="101">
                  <c:v>138.7057211474223</c:v>
                </c:pt>
                <c:pt idx="102">
                  <c:v>137.922393424807</c:v>
                </c:pt>
                <c:pt idx="103">
                  <c:v>142.0843923467782</c:v>
                </c:pt>
                <c:pt idx="104">
                  <c:v>141.4789374113686</c:v>
                </c:pt>
                <c:pt idx="105">
                  <c:v>148.2291754568427</c:v>
                </c:pt>
                <c:pt idx="106">
                  <c:v>149.7218458322386</c:v>
                </c:pt>
                <c:pt idx="107">
                  <c:v>148.5454431931031</c:v>
                </c:pt>
                <c:pt idx="108">
                  <c:v>148.1305603646233</c:v>
                </c:pt>
                <c:pt idx="109">
                  <c:v>147.7241517402666</c:v>
                </c:pt>
                <c:pt idx="110">
                  <c:v>133.0482835147085</c:v>
                </c:pt>
                <c:pt idx="111">
                  <c:v>132.0809971712086</c:v>
                </c:pt>
                <c:pt idx="112">
                  <c:v>131.216913569411</c:v>
                </c:pt>
                <c:pt idx="113">
                  <c:v>136.7885028698871</c:v>
                </c:pt>
                <c:pt idx="114">
                  <c:v>141.5117078769315</c:v>
                </c:pt>
                <c:pt idx="115">
                  <c:v>144.5922577534533</c:v>
                </c:pt>
                <c:pt idx="116">
                  <c:v>144.2881920354786</c:v>
                </c:pt>
                <c:pt idx="117">
                  <c:v>126.9546032392512</c:v>
                </c:pt>
                <c:pt idx="118">
                  <c:v>131.2866546976143</c:v>
                </c:pt>
                <c:pt idx="119">
                  <c:v>130.5585669711122</c:v>
                </c:pt>
                <c:pt idx="120">
                  <c:v>131.0668143800287</c:v>
                </c:pt>
                <c:pt idx="121">
                  <c:v>128.5646952952814</c:v>
                </c:pt>
                <c:pt idx="122">
                  <c:v>159.0104798499878</c:v>
                </c:pt>
                <c:pt idx="123">
                  <c:v>156.1415902810782</c:v>
                </c:pt>
                <c:pt idx="124">
                  <c:v>146.0152946430443</c:v>
                </c:pt>
                <c:pt idx="125">
                  <c:v>148.0258363403357</c:v>
                </c:pt>
                <c:pt idx="126">
                  <c:v>152.9772580282335</c:v>
                </c:pt>
                <c:pt idx="127">
                  <c:v>156.4303948328655</c:v>
                </c:pt>
                <c:pt idx="128">
                  <c:v>152.9863886187495</c:v>
                </c:pt>
                <c:pt idx="129">
                  <c:v>152.4332939247199</c:v>
                </c:pt>
                <c:pt idx="130">
                  <c:v>150.3806276098657</c:v>
                </c:pt>
                <c:pt idx="131">
                  <c:v>149.9354296521676</c:v>
                </c:pt>
                <c:pt idx="132">
                  <c:v>148.1198041789205</c:v>
                </c:pt>
                <c:pt idx="133">
                  <c:v>144.2495624040824</c:v>
                </c:pt>
                <c:pt idx="134">
                  <c:v>146.1349964780643</c:v>
                </c:pt>
                <c:pt idx="135">
                  <c:v>145.5598419275692</c:v>
                </c:pt>
                <c:pt idx="136">
                  <c:v>145.0478430133622</c:v>
                </c:pt>
                <c:pt idx="137">
                  <c:v>144.3249800651734</c:v>
                </c:pt>
                <c:pt idx="138">
                  <c:v>143.8702527537465</c:v>
                </c:pt>
                <c:pt idx="139">
                  <c:v>143.2557419316034</c:v>
                </c:pt>
                <c:pt idx="140">
                  <c:v>142.9630252376084</c:v>
                </c:pt>
                <c:pt idx="141">
                  <c:v>142.6860931387369</c:v>
                </c:pt>
                <c:pt idx="142">
                  <c:v>141.9203020481256</c:v>
                </c:pt>
                <c:pt idx="143">
                  <c:v>141.4158348688026</c:v>
                </c:pt>
                <c:pt idx="144">
                  <c:v>140.9319469677341</c:v>
                </c:pt>
                <c:pt idx="145">
                  <c:v>141.4560788236998</c:v>
                </c:pt>
                <c:pt idx="146">
                  <c:v>137.9769283049868</c:v>
                </c:pt>
                <c:pt idx="147">
                  <c:v>138.4703435750068</c:v>
                </c:pt>
                <c:pt idx="148">
                  <c:v>122.7522115244059</c:v>
                </c:pt>
                <c:pt idx="149">
                  <c:v>122.054823296464</c:v>
                </c:pt>
                <c:pt idx="150">
                  <c:v>121.7783025961025</c:v>
                </c:pt>
                <c:pt idx="151">
                  <c:v>123.0641893265281</c:v>
                </c:pt>
                <c:pt idx="152">
                  <c:v>118.7126357736283</c:v>
                </c:pt>
                <c:pt idx="153">
                  <c:v>107.0255009328366</c:v>
                </c:pt>
                <c:pt idx="154">
                  <c:v>107.5447332803043</c:v>
                </c:pt>
                <c:pt idx="155">
                  <c:v>107.2852607650765</c:v>
                </c:pt>
                <c:pt idx="156">
                  <c:v>106.1284735945931</c:v>
                </c:pt>
                <c:pt idx="157">
                  <c:v>105.4481705786053</c:v>
                </c:pt>
                <c:pt idx="158">
                  <c:v>107.074191957947</c:v>
                </c:pt>
                <c:pt idx="159">
                  <c:v>105.2284063288587</c:v>
                </c:pt>
                <c:pt idx="160">
                  <c:v>104.6453821912925</c:v>
                </c:pt>
                <c:pt idx="161">
                  <c:v>105.1829652698347</c:v>
                </c:pt>
                <c:pt idx="162">
                  <c:v>104.5035867162611</c:v>
                </c:pt>
                <c:pt idx="163">
                  <c:v>103.1435788835097</c:v>
                </c:pt>
                <c:pt idx="164">
                  <c:v>99.63049457579345</c:v>
                </c:pt>
                <c:pt idx="165">
                  <c:v>87.86338955044083</c:v>
                </c:pt>
                <c:pt idx="166">
                  <c:v>87.07355985738427</c:v>
                </c:pt>
                <c:pt idx="167">
                  <c:v>86.79211936689944</c:v>
                </c:pt>
                <c:pt idx="168">
                  <c:v>89.31508857437805</c:v>
                </c:pt>
                <c:pt idx="169">
                  <c:v>92.33705201469147</c:v>
                </c:pt>
                <c:pt idx="170">
                  <c:v>96.65032295585085</c:v>
                </c:pt>
                <c:pt idx="171">
                  <c:v>99.94165126133871</c:v>
                </c:pt>
                <c:pt idx="172">
                  <c:v>98.67164572563051</c:v>
                </c:pt>
                <c:pt idx="173">
                  <c:v>83.57564664638353</c:v>
                </c:pt>
                <c:pt idx="174">
                  <c:v>79.57552124203747</c:v>
                </c:pt>
                <c:pt idx="175">
                  <c:v>79.08438804927448</c:v>
                </c:pt>
                <c:pt idx="176">
                  <c:v>75.36764627848373</c:v>
                </c:pt>
                <c:pt idx="177">
                  <c:v>74.64120650971272</c:v>
                </c:pt>
                <c:pt idx="178">
                  <c:v>70.83140860727926</c:v>
                </c:pt>
                <c:pt idx="179">
                  <c:v>70.39855101634271</c:v>
                </c:pt>
                <c:pt idx="180">
                  <c:v>67.36151369484087</c:v>
                </c:pt>
                <c:pt idx="181">
                  <c:v>63.37569210090678</c:v>
                </c:pt>
                <c:pt idx="182">
                  <c:v>57.03853651682898</c:v>
                </c:pt>
                <c:pt idx="183">
                  <c:v>60.20209508732549</c:v>
                </c:pt>
                <c:pt idx="184">
                  <c:v>93.73099707048567</c:v>
                </c:pt>
                <c:pt idx="185">
                  <c:v>124.8392270511501</c:v>
                </c:pt>
                <c:pt idx="186">
                  <c:v>121.2214663121841</c:v>
                </c:pt>
                <c:pt idx="187">
                  <c:v>128.4041626334771</c:v>
                </c:pt>
                <c:pt idx="188">
                  <c:v>122.397618146502</c:v>
                </c:pt>
                <c:pt idx="189">
                  <c:v>120.9467252727811</c:v>
                </c:pt>
                <c:pt idx="190">
                  <c:v>121.536640858976</c:v>
                </c:pt>
                <c:pt idx="191">
                  <c:v>127.4154099698232</c:v>
                </c:pt>
                <c:pt idx="192">
                  <c:v>126.7135616777848</c:v>
                </c:pt>
                <c:pt idx="193">
                  <c:v>124.6958688432029</c:v>
                </c:pt>
                <c:pt idx="194">
                  <c:v>121.0718907094151</c:v>
                </c:pt>
                <c:pt idx="195">
                  <c:v>121.667925746702</c:v>
                </c:pt>
                <c:pt idx="196">
                  <c:v>105.7569769947677</c:v>
                </c:pt>
                <c:pt idx="197">
                  <c:v>117.2127477935908</c:v>
                </c:pt>
                <c:pt idx="198">
                  <c:v>116.947840716293</c:v>
                </c:pt>
                <c:pt idx="199">
                  <c:v>120.4837010127636</c:v>
                </c:pt>
                <c:pt idx="200">
                  <c:v>124.2393915593923</c:v>
                </c:pt>
                <c:pt idx="201">
                  <c:v>122.2229460716038</c:v>
                </c:pt>
                <c:pt idx="202">
                  <c:v>121.9517359265544</c:v>
                </c:pt>
                <c:pt idx="203">
                  <c:v>119.8425739746423</c:v>
                </c:pt>
                <c:pt idx="204">
                  <c:v>116.7826440895226</c:v>
                </c:pt>
                <c:pt idx="205">
                  <c:v>113.5171922764486</c:v>
                </c:pt>
                <c:pt idx="206">
                  <c:v>111.7534579293772</c:v>
                </c:pt>
                <c:pt idx="207">
                  <c:v>109.7719141268492</c:v>
                </c:pt>
                <c:pt idx="208">
                  <c:v>108.9736062234</c:v>
                </c:pt>
                <c:pt idx="209">
                  <c:v>108.4488582479109</c:v>
                </c:pt>
                <c:pt idx="210">
                  <c:v>107.1238886361699</c:v>
                </c:pt>
                <c:pt idx="211">
                  <c:v>139.4888835309312</c:v>
                </c:pt>
                <c:pt idx="212">
                  <c:v>140.0935596398336</c:v>
                </c:pt>
                <c:pt idx="213">
                  <c:v>138.9343192132632</c:v>
                </c:pt>
                <c:pt idx="214">
                  <c:v>138.5096842323475</c:v>
                </c:pt>
                <c:pt idx="215">
                  <c:v>135.9386181219608</c:v>
                </c:pt>
                <c:pt idx="216">
                  <c:v>137.5375588872531</c:v>
                </c:pt>
                <c:pt idx="217">
                  <c:v>136.8945406054163</c:v>
                </c:pt>
                <c:pt idx="218">
                  <c:v>142.5512270677776</c:v>
                </c:pt>
                <c:pt idx="219">
                  <c:v>138.455737853364</c:v>
                </c:pt>
                <c:pt idx="220">
                  <c:v>136.2456013807937</c:v>
                </c:pt>
                <c:pt idx="221">
                  <c:v>134.2993803356294</c:v>
                </c:pt>
                <c:pt idx="222">
                  <c:v>131.1368923022516</c:v>
                </c:pt>
                <c:pt idx="223">
                  <c:v>134.0864892702168</c:v>
                </c:pt>
                <c:pt idx="224">
                  <c:v>135.3296340307709</c:v>
                </c:pt>
                <c:pt idx="225">
                  <c:v>133.5464369715385</c:v>
                </c:pt>
                <c:pt idx="226">
                  <c:v>132.8781431601461</c:v>
                </c:pt>
                <c:pt idx="227">
                  <c:v>137.9191023326124</c:v>
                </c:pt>
                <c:pt idx="228">
                  <c:v>134.8565666234748</c:v>
                </c:pt>
                <c:pt idx="229">
                  <c:v>134.5537246427998</c:v>
                </c:pt>
                <c:pt idx="230">
                  <c:v>133.344324390876</c:v>
                </c:pt>
                <c:pt idx="231">
                  <c:v>134.5017702485056</c:v>
                </c:pt>
                <c:pt idx="232">
                  <c:v>134.0924622504861</c:v>
                </c:pt>
                <c:pt idx="233">
                  <c:v>130.383864722829</c:v>
                </c:pt>
                <c:pt idx="234">
                  <c:v>131.4984492244163</c:v>
                </c:pt>
                <c:pt idx="235">
                  <c:v>143.1111862043883</c:v>
                </c:pt>
                <c:pt idx="236">
                  <c:v>140.4745988768001</c:v>
                </c:pt>
                <c:pt idx="237">
                  <c:v>139.2059880165646</c:v>
                </c:pt>
                <c:pt idx="238">
                  <c:v>145.7323957503276</c:v>
                </c:pt>
                <c:pt idx="239">
                  <c:v>146.8605007820985</c:v>
                </c:pt>
                <c:pt idx="240">
                  <c:v>146.5627396945859</c:v>
                </c:pt>
                <c:pt idx="241">
                  <c:v>177.2119399210011</c:v>
                </c:pt>
                <c:pt idx="242">
                  <c:v>177.7577913506398</c:v>
                </c:pt>
                <c:pt idx="243">
                  <c:v>180.9336326339296</c:v>
                </c:pt>
                <c:pt idx="244">
                  <c:v>185.0748058928484</c:v>
                </c:pt>
                <c:pt idx="245">
                  <c:v>184.7934646836518</c:v>
                </c:pt>
                <c:pt idx="246">
                  <c:v>184.3726649485426</c:v>
                </c:pt>
                <c:pt idx="247">
                  <c:v>183.6314780700098</c:v>
                </c:pt>
                <c:pt idx="248">
                  <c:v>180.7794464159329</c:v>
                </c:pt>
                <c:pt idx="249">
                  <c:v>186.1105102689141</c:v>
                </c:pt>
                <c:pt idx="250">
                  <c:v>188.5652588490404</c:v>
                </c:pt>
                <c:pt idx="251">
                  <c:v>189.710408959405</c:v>
                </c:pt>
                <c:pt idx="252">
                  <c:v>186.6598906555134</c:v>
                </c:pt>
                <c:pt idx="253">
                  <c:v>187.1699249830382</c:v>
                </c:pt>
                <c:pt idx="254">
                  <c:v>192.2207730135892</c:v>
                </c:pt>
                <c:pt idx="255">
                  <c:v>191.3926580043311</c:v>
                </c:pt>
                <c:pt idx="256">
                  <c:v>190.7447005824249</c:v>
                </c:pt>
                <c:pt idx="257">
                  <c:v>191.9620734466086</c:v>
                </c:pt>
                <c:pt idx="258">
                  <c:v>187.9765582633643</c:v>
                </c:pt>
                <c:pt idx="259">
                  <c:v>188.5362397416268</c:v>
                </c:pt>
                <c:pt idx="260">
                  <c:v>185.5985806819682</c:v>
                </c:pt>
                <c:pt idx="261">
                  <c:v>184.6702586286156</c:v>
                </c:pt>
                <c:pt idx="262">
                  <c:v>183.9236370617582</c:v>
                </c:pt>
                <c:pt idx="263">
                  <c:v>184.4061480486005</c:v>
                </c:pt>
                <c:pt idx="264">
                  <c:v>187.7159081952339</c:v>
                </c:pt>
                <c:pt idx="265">
                  <c:v>191.3972911808135</c:v>
                </c:pt>
                <c:pt idx="266">
                  <c:v>185.9389048331717</c:v>
                </c:pt>
                <c:pt idx="267">
                  <c:v>183.1183729247392</c:v>
                </c:pt>
                <c:pt idx="268">
                  <c:v>183.6553846474968</c:v>
                </c:pt>
                <c:pt idx="269">
                  <c:v>181.1128851189199</c:v>
                </c:pt>
                <c:pt idx="270">
                  <c:v>185.8644997938806</c:v>
                </c:pt>
                <c:pt idx="271">
                  <c:v>190.7178583094519</c:v>
                </c:pt>
                <c:pt idx="272">
                  <c:v>185.515606996421</c:v>
                </c:pt>
                <c:pt idx="273">
                  <c:v>189.5269791931856</c:v>
                </c:pt>
                <c:pt idx="274">
                  <c:v>188.7195537300589</c:v>
                </c:pt>
                <c:pt idx="275">
                  <c:v>189.2309187467398</c:v>
                </c:pt>
                <c:pt idx="276">
                  <c:v>195.595600905111</c:v>
                </c:pt>
                <c:pt idx="277">
                  <c:v>191.4598140160449</c:v>
                </c:pt>
                <c:pt idx="278">
                  <c:v>189.398510911196</c:v>
                </c:pt>
                <c:pt idx="279">
                  <c:v>189.1168351822349</c:v>
                </c:pt>
                <c:pt idx="280">
                  <c:v>191.9776033358357</c:v>
                </c:pt>
                <c:pt idx="281">
                  <c:v>195.2852446834289</c:v>
                </c:pt>
                <c:pt idx="282">
                  <c:v>198.69603595384</c:v>
                </c:pt>
                <c:pt idx="283">
                  <c:v>194.7799354677736</c:v>
                </c:pt>
                <c:pt idx="284">
                  <c:v>177.6269655679143</c:v>
                </c:pt>
                <c:pt idx="285">
                  <c:v>178.0926359991828</c:v>
                </c:pt>
                <c:pt idx="286">
                  <c:v>174.6240541063227</c:v>
                </c:pt>
                <c:pt idx="287">
                  <c:v>155.1854903596716</c:v>
                </c:pt>
                <c:pt idx="288">
                  <c:v>166.419409549841</c:v>
                </c:pt>
                <c:pt idx="289">
                  <c:v>177.2627979607176</c:v>
                </c:pt>
                <c:pt idx="290">
                  <c:v>180.5432127193877</c:v>
                </c:pt>
                <c:pt idx="291">
                  <c:v>180.2647162506039</c:v>
                </c:pt>
                <c:pt idx="292">
                  <c:v>185.3241064658865</c:v>
                </c:pt>
                <c:pt idx="293">
                  <c:v>180.9526561498395</c:v>
                </c:pt>
                <c:pt idx="294">
                  <c:v>177.6502104372012</c:v>
                </c:pt>
                <c:pt idx="295">
                  <c:v>181.0898068164452</c:v>
                </c:pt>
                <c:pt idx="296">
                  <c:v>177.6243792952849</c:v>
                </c:pt>
                <c:pt idx="297">
                  <c:v>176.5924467119967</c:v>
                </c:pt>
                <c:pt idx="298">
                  <c:v>175.2416854709313</c:v>
                </c:pt>
                <c:pt idx="299">
                  <c:v>206.3660676610794</c:v>
                </c:pt>
                <c:pt idx="300">
                  <c:v>202.6827370803697</c:v>
                </c:pt>
                <c:pt idx="301">
                  <c:v>201.9641385138442</c:v>
                </c:pt>
                <c:pt idx="302">
                  <c:v>201.3696901456785</c:v>
                </c:pt>
                <c:pt idx="303">
                  <c:v>199.4442100377379</c:v>
                </c:pt>
                <c:pt idx="304">
                  <c:v>199.1061124296664</c:v>
                </c:pt>
                <c:pt idx="305">
                  <c:v>197.2308942683479</c:v>
                </c:pt>
                <c:pt idx="306">
                  <c:v>196.5918949282067</c:v>
                </c:pt>
                <c:pt idx="307">
                  <c:v>179.6184475692158</c:v>
                </c:pt>
                <c:pt idx="308">
                  <c:v>160.6622739111404</c:v>
                </c:pt>
                <c:pt idx="309">
                  <c:v>158.1315703834392</c:v>
                </c:pt>
                <c:pt idx="310">
                  <c:v>153.1152435752252</c:v>
                </c:pt>
                <c:pt idx="311">
                  <c:v>154.8989915708103</c:v>
                </c:pt>
                <c:pt idx="312">
                  <c:v>156.8702111001717</c:v>
                </c:pt>
                <c:pt idx="313">
                  <c:v>139.3047034645499</c:v>
                </c:pt>
                <c:pt idx="314">
                  <c:v>138.6780376590186</c:v>
                </c:pt>
                <c:pt idx="315">
                  <c:v>140.6891493425641</c:v>
                </c:pt>
                <c:pt idx="316">
                  <c:v>140.0589274668896</c:v>
                </c:pt>
                <c:pt idx="317">
                  <c:v>134.86672155544</c:v>
                </c:pt>
                <c:pt idx="318">
                  <c:v>129.5491709445067</c:v>
                </c:pt>
                <c:pt idx="319">
                  <c:v>126.498711735966</c:v>
                </c:pt>
                <c:pt idx="320">
                  <c:v>126.1133952487744</c:v>
                </c:pt>
                <c:pt idx="321">
                  <c:v>156.7887262536945</c:v>
                </c:pt>
                <c:pt idx="322">
                  <c:v>153.4682757274952</c:v>
                </c:pt>
                <c:pt idx="323">
                  <c:v>152.7625193196773</c:v>
                </c:pt>
                <c:pt idx="324">
                  <c:v>156.3410361919265</c:v>
                </c:pt>
                <c:pt idx="325">
                  <c:v>145.5851014573609</c:v>
                </c:pt>
                <c:pt idx="326">
                  <c:v>150.5958734925432</c:v>
                </c:pt>
                <c:pt idx="327">
                  <c:v>149.5221790019042</c:v>
                </c:pt>
                <c:pt idx="328">
                  <c:v>132.8407759472938</c:v>
                </c:pt>
                <c:pt idx="329">
                  <c:v>132.5878155232796</c:v>
                </c:pt>
                <c:pt idx="330">
                  <c:v>137.5997636587511</c:v>
                </c:pt>
                <c:pt idx="331">
                  <c:v>136.8944557879517</c:v>
                </c:pt>
                <c:pt idx="332">
                  <c:v>135.7832906373782</c:v>
                </c:pt>
                <c:pt idx="333">
                  <c:v>136.9820033424544</c:v>
                </c:pt>
                <c:pt idx="334">
                  <c:v>138.8910640327894</c:v>
                </c:pt>
                <c:pt idx="335">
                  <c:v>139.9554568960609</c:v>
                </c:pt>
                <c:pt idx="336">
                  <c:v>136.952550220156</c:v>
                </c:pt>
                <c:pt idx="337">
                  <c:v>133.4672251022248</c:v>
                </c:pt>
                <c:pt idx="338">
                  <c:v>130.3788962997097</c:v>
                </c:pt>
                <c:pt idx="339">
                  <c:v>132.9403111248867</c:v>
                </c:pt>
                <c:pt idx="340">
                  <c:v>132.2082048934566</c:v>
                </c:pt>
                <c:pt idx="341">
                  <c:v>129.7790538503378</c:v>
                </c:pt>
                <c:pt idx="342">
                  <c:v>129.1112739997955</c:v>
                </c:pt>
                <c:pt idx="343">
                  <c:v>125.3638849717929</c:v>
                </c:pt>
                <c:pt idx="344">
                  <c:v>122.1147104214608</c:v>
                </c:pt>
                <c:pt idx="345">
                  <c:v>123.4315501223107</c:v>
                </c:pt>
                <c:pt idx="346">
                  <c:v>127.7007616511798</c:v>
                </c:pt>
                <c:pt idx="347">
                  <c:v>128.7575099541466</c:v>
                </c:pt>
                <c:pt idx="348">
                  <c:v>163.8810524436518</c:v>
                </c:pt>
                <c:pt idx="349">
                  <c:v>169.1942178726662</c:v>
                </c:pt>
                <c:pt idx="350">
                  <c:v>174.1351091694544</c:v>
                </c:pt>
                <c:pt idx="351">
                  <c:v>175.2310935587873</c:v>
                </c:pt>
                <c:pt idx="352">
                  <c:v>172.0546435643311</c:v>
                </c:pt>
                <c:pt idx="353">
                  <c:v>160.5225336676372</c:v>
                </c:pt>
                <c:pt idx="354">
                  <c:v>159.8068680287567</c:v>
                </c:pt>
                <c:pt idx="355">
                  <c:v>164.7725362142575</c:v>
                </c:pt>
                <c:pt idx="356">
                  <c:v>164.4413928536731</c:v>
                </c:pt>
                <c:pt idx="357">
                  <c:v>166.3891614805298</c:v>
                </c:pt>
                <c:pt idx="358">
                  <c:v>161.6873588970151</c:v>
                </c:pt>
                <c:pt idx="359">
                  <c:v>163.8771894723584</c:v>
                </c:pt>
                <c:pt idx="360">
                  <c:v>160.4940804334681</c:v>
                </c:pt>
                <c:pt idx="361">
                  <c:v>142.7519147593824</c:v>
                </c:pt>
                <c:pt idx="362">
                  <c:v>146.4700864122657</c:v>
                </c:pt>
                <c:pt idx="363">
                  <c:v>149.8180291715793</c:v>
                </c:pt>
                <c:pt idx="364">
                  <c:v>159.7566471160185</c:v>
                </c:pt>
                <c:pt idx="365">
                  <c:v>157.0268713328059</c:v>
                </c:pt>
                <c:pt idx="366">
                  <c:v>154.9259127620908</c:v>
                </c:pt>
                <c:pt idx="367">
                  <c:v>149.8332308909116</c:v>
                </c:pt>
                <c:pt idx="368">
                  <c:v>149.493911638838</c:v>
                </c:pt>
                <c:pt idx="369">
                  <c:v>151.4162403789409</c:v>
                </c:pt>
                <c:pt idx="370">
                  <c:v>151.1059709600996</c:v>
                </c:pt>
                <c:pt idx="371">
                  <c:v>146.2472814347382</c:v>
                </c:pt>
                <c:pt idx="372">
                  <c:v>148.8307730486781</c:v>
                </c:pt>
                <c:pt idx="373">
                  <c:v>149.32935870017</c:v>
                </c:pt>
                <c:pt idx="374">
                  <c:v>145.7663920325684</c:v>
                </c:pt>
                <c:pt idx="375">
                  <c:v>146.3368989561783</c:v>
                </c:pt>
                <c:pt idx="376">
                  <c:v>141.161753351306</c:v>
                </c:pt>
                <c:pt idx="377">
                  <c:v>122.3626201315587</c:v>
                </c:pt>
                <c:pt idx="378">
                  <c:v>120.5279088734536</c:v>
                </c:pt>
                <c:pt idx="379">
                  <c:v>122.9361452785847</c:v>
                </c:pt>
                <c:pt idx="380">
                  <c:v>120.518474560476</c:v>
                </c:pt>
                <c:pt idx="381">
                  <c:v>121.3465378948498</c:v>
                </c:pt>
                <c:pt idx="382">
                  <c:v>120.9586948436339</c:v>
                </c:pt>
                <c:pt idx="383">
                  <c:v>119.7665804654699</c:v>
                </c:pt>
                <c:pt idx="384">
                  <c:v>117.7219136551872</c:v>
                </c:pt>
                <c:pt idx="385">
                  <c:v>115.3710738475487</c:v>
                </c:pt>
                <c:pt idx="386">
                  <c:v>104.03837634962</c:v>
                </c:pt>
                <c:pt idx="387">
                  <c:v>104.5131438342018</c:v>
                </c:pt>
                <c:pt idx="388">
                  <c:v>108.1826791788846</c:v>
                </c:pt>
                <c:pt idx="389">
                  <c:v>110.7694275326444</c:v>
                </c:pt>
                <c:pt idx="390">
                  <c:v>109.5792244193574</c:v>
                </c:pt>
                <c:pt idx="391">
                  <c:v>109.0817749610582</c:v>
                </c:pt>
                <c:pt idx="392">
                  <c:v>109.5660833207739</c:v>
                </c:pt>
                <c:pt idx="393">
                  <c:v>107.1979621417949</c:v>
                </c:pt>
                <c:pt idx="394">
                  <c:v>109.046832943633</c:v>
                </c:pt>
                <c:pt idx="395">
                  <c:v>113.9380495775711</c:v>
                </c:pt>
                <c:pt idx="396">
                  <c:v>123.6882160962333</c:v>
                </c:pt>
                <c:pt idx="397">
                  <c:v>124.2065767409904</c:v>
                </c:pt>
                <c:pt idx="398">
                  <c:v>123.2182562764775</c:v>
                </c:pt>
                <c:pt idx="399">
                  <c:v>122.4631624027315</c:v>
                </c:pt>
                <c:pt idx="400">
                  <c:v>122.9509474030293</c:v>
                </c:pt>
                <c:pt idx="401">
                  <c:v>120.6048241272401</c:v>
                </c:pt>
                <c:pt idx="402">
                  <c:v>119.9798605440715</c:v>
                </c:pt>
                <c:pt idx="403">
                  <c:v>122.0246235585509</c:v>
                </c:pt>
                <c:pt idx="404">
                  <c:v>120.302018162048</c:v>
                </c:pt>
                <c:pt idx="405">
                  <c:v>119.5624627491542</c:v>
                </c:pt>
                <c:pt idx="406">
                  <c:v>120.7915591837824</c:v>
                </c:pt>
                <c:pt idx="407">
                  <c:v>119.7301482636927</c:v>
                </c:pt>
                <c:pt idx="408">
                  <c:v>125.1811308390205</c:v>
                </c:pt>
                <c:pt idx="409">
                  <c:v>123.7748435386668</c:v>
                </c:pt>
                <c:pt idx="410">
                  <c:v>123.5138134459826</c:v>
                </c:pt>
                <c:pt idx="411">
                  <c:v>122.6236436625347</c:v>
                </c:pt>
                <c:pt idx="412">
                  <c:v>127.7516316434424</c:v>
                </c:pt>
                <c:pt idx="413">
                  <c:v>123.1238887093795</c:v>
                </c:pt>
                <c:pt idx="414">
                  <c:v>122.6849393880644</c:v>
                </c:pt>
                <c:pt idx="415">
                  <c:v>127.8449821383305</c:v>
                </c:pt>
                <c:pt idx="416">
                  <c:v>127.0907627302518</c:v>
                </c:pt>
                <c:pt idx="417">
                  <c:v>130.9758349327198</c:v>
                </c:pt>
                <c:pt idx="418">
                  <c:v>131.456717386392</c:v>
                </c:pt>
                <c:pt idx="419">
                  <c:v>160.8207699530024</c:v>
                </c:pt>
                <c:pt idx="420">
                  <c:v>161.323650912969</c:v>
                </c:pt>
                <c:pt idx="421">
                  <c:v>156.8640975538358</c:v>
                </c:pt>
                <c:pt idx="422">
                  <c:v>162.6860069365767</c:v>
                </c:pt>
                <c:pt idx="423">
                  <c:v>166.006191351119</c:v>
                </c:pt>
                <c:pt idx="424">
                  <c:v>168.7233821567455</c:v>
                </c:pt>
                <c:pt idx="425">
                  <c:v>168.0180626176417</c:v>
                </c:pt>
                <c:pt idx="426">
                  <c:v>166.1822802888184</c:v>
                </c:pt>
                <c:pt idx="427">
                  <c:v>172.8021150676744</c:v>
                </c:pt>
                <c:pt idx="428">
                  <c:v>172.0121393758957</c:v>
                </c:pt>
                <c:pt idx="429">
                  <c:v>167.851966221162</c:v>
                </c:pt>
                <c:pt idx="430">
                  <c:v>163.9997879146516</c:v>
                </c:pt>
                <c:pt idx="431">
                  <c:v>163.1523652045745</c:v>
                </c:pt>
                <c:pt idx="432">
                  <c:v>161.0403136857967</c:v>
                </c:pt>
                <c:pt idx="433">
                  <c:v>145.0087066154477</c:v>
                </c:pt>
                <c:pt idx="434">
                  <c:v>146.0210173270375</c:v>
                </c:pt>
                <c:pt idx="435">
                  <c:v>144.4885868815468</c:v>
                </c:pt>
                <c:pt idx="436">
                  <c:v>142.7618360104247</c:v>
                </c:pt>
                <c:pt idx="437">
                  <c:v>141.4329906183366</c:v>
                </c:pt>
                <c:pt idx="438">
                  <c:v>140.1452910536027</c:v>
                </c:pt>
                <c:pt idx="439">
                  <c:v>137.7253136687827</c:v>
                </c:pt>
                <c:pt idx="440">
                  <c:v>136.5190898323516</c:v>
                </c:pt>
                <c:pt idx="441">
                  <c:v>134.4963878231916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Account Equity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15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442</v>
      </c>
      <c r="B2">
        <v>173</v>
      </c>
      <c r="C2">
        <v>269</v>
      </c>
      <c r="D2">
        <v>39.14027149321267</v>
      </c>
      <c r="E2">
        <v>1.050500607898071</v>
      </c>
      <c r="F2">
        <v>64.12907088222126</v>
      </c>
      <c r="G2">
        <v>102.3276913114595</v>
      </c>
      <c r="H2">
        <v>3.032957243641827</v>
      </c>
      <c r="I2">
        <v>41.02627890712031</v>
      </c>
      <c r="J2">
        <v>6.141222589523529</v>
      </c>
      <c r="K2">
        <v>1769664.805422767</v>
      </c>
      <c r="L2" t="s">
        <v>22</v>
      </c>
      <c r="M2">
        <v>7</v>
      </c>
      <c r="N2">
        <v>11</v>
      </c>
      <c r="O2">
        <v>35.12354248950523</v>
      </c>
      <c r="P2">
        <v>-19.43856374665105</v>
      </c>
      <c r="Q2">
        <v>100</v>
      </c>
      <c r="R2">
        <v>10</v>
      </c>
      <c r="S2" t="s">
        <v>23</v>
      </c>
      <c r="T2" t="s">
        <v>24</v>
      </c>
      <c r="U2">
        <v>35.12354248950523</v>
      </c>
      <c r="V2">
        <v>-19.43856374665105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3"/>
  <sheetViews>
    <sheetView workbookViewId="0"/>
  </sheetViews>
  <sheetFormatPr defaultRowHeight="15"/>
  <sheetData>
    <row r="1" spans="1:1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8</v>
      </c>
    </row>
    <row r="2" spans="1:11">
      <c r="A2" t="s">
        <v>35</v>
      </c>
      <c r="B2" t="s">
        <v>48</v>
      </c>
      <c r="C2">
        <v>18264.528</v>
      </c>
      <c r="D2" s="2">
        <v>45909.30277777778</v>
      </c>
      <c r="E2">
        <v>18270.15326688407</v>
      </c>
      <c r="F2">
        <v>18247.08967265936</v>
      </c>
      <c r="G2">
        <v>0.2</v>
      </c>
      <c r="H2" t="s">
        <v>50</v>
      </c>
      <c r="I2">
        <v>18247.08967265936</v>
      </c>
      <c r="J2" s="2">
        <v>45909.31388888889</v>
      </c>
      <c r="K2">
        <v>3.44766546812767</v>
      </c>
    </row>
    <row r="3" spans="1:11">
      <c r="A3" t="s">
        <v>36</v>
      </c>
      <c r="B3" t="s">
        <v>48</v>
      </c>
      <c r="C3">
        <v>13351.718</v>
      </c>
      <c r="D3" s="2">
        <v>45909.31458333333</v>
      </c>
      <c r="E3">
        <v>13357.47415728033</v>
      </c>
      <c r="F3">
        <v>13339.05445398327</v>
      </c>
      <c r="G3">
        <v>0.4</v>
      </c>
      <c r="H3" t="s">
        <v>50</v>
      </c>
      <c r="I3">
        <v>13339.05445398327</v>
      </c>
      <c r="J3" s="2">
        <v>45909.31597222222</v>
      </c>
      <c r="K3">
        <v>4.985418406691606</v>
      </c>
    </row>
    <row r="4" spans="1:11">
      <c r="A4" t="s">
        <v>37</v>
      </c>
      <c r="B4" t="s">
        <v>49</v>
      </c>
      <c r="C4">
        <v>634183.4399999999</v>
      </c>
      <c r="D4" s="2">
        <v>45909.33194444444</v>
      </c>
      <c r="E4">
        <v>633846.8660368805</v>
      </c>
      <c r="F4">
        <v>634520.0139631194</v>
      </c>
      <c r="G4">
        <v>0.01</v>
      </c>
      <c r="H4" t="s">
        <v>51</v>
      </c>
      <c r="I4">
        <v>633846.8660368805</v>
      </c>
      <c r="J4" s="2">
        <v>45909.33263888889</v>
      </c>
      <c r="K4">
        <v>-3.367739631194155</v>
      </c>
    </row>
    <row r="5" spans="1:11">
      <c r="A5" t="s">
        <v>37</v>
      </c>
      <c r="B5" t="s">
        <v>49</v>
      </c>
      <c r="C5">
        <v>634084.5099999999</v>
      </c>
      <c r="D5" s="2">
        <v>45909.33611111111</v>
      </c>
      <c r="E5">
        <v>633766.0979990014</v>
      </c>
      <c r="F5">
        <v>634402.9220009984</v>
      </c>
      <c r="G5">
        <v>0.01</v>
      </c>
      <c r="H5" t="s">
        <v>51</v>
      </c>
      <c r="I5">
        <v>633766.0979990014</v>
      </c>
      <c r="J5" s="2">
        <v>45909.3375</v>
      </c>
      <c r="K5">
        <v>-3.186120009985054</v>
      </c>
    </row>
    <row r="6" spans="1:11">
      <c r="A6" t="s">
        <v>38</v>
      </c>
      <c r="B6" t="s">
        <v>48</v>
      </c>
      <c r="C6">
        <v>2821.481</v>
      </c>
      <c r="D6" s="2">
        <v>45909.32708333333</v>
      </c>
      <c r="E6">
        <v>2825.449290242127</v>
      </c>
      <c r="F6">
        <v>2815.52856463681</v>
      </c>
      <c r="G6">
        <v>1</v>
      </c>
      <c r="H6" t="s">
        <v>51</v>
      </c>
      <c r="I6">
        <v>2825.449290242127</v>
      </c>
      <c r="J6" s="2">
        <v>45909.35833333333</v>
      </c>
      <c r="K6">
        <v>-4.168290242126841</v>
      </c>
    </row>
    <row r="7" spans="1:11">
      <c r="A7" t="s">
        <v>39</v>
      </c>
      <c r="B7" t="s">
        <v>48</v>
      </c>
      <c r="C7">
        <v>5387.645</v>
      </c>
      <c r="D7" s="2">
        <v>45909.36388888889</v>
      </c>
      <c r="E7">
        <v>5392.307060055153</v>
      </c>
      <c r="F7">
        <v>5373.658819834543</v>
      </c>
      <c r="G7">
        <v>0.2</v>
      </c>
      <c r="H7" t="s">
        <v>51</v>
      </c>
      <c r="I7">
        <v>5392.307060055153</v>
      </c>
      <c r="J7" s="2">
        <v>45909.37708333333</v>
      </c>
      <c r="K7">
        <v>-0.9724120110304647</v>
      </c>
    </row>
    <row r="8" spans="1:11">
      <c r="A8" t="s">
        <v>40</v>
      </c>
      <c r="B8" t="s">
        <v>49</v>
      </c>
      <c r="C8">
        <v>3256.133</v>
      </c>
      <c r="D8" s="2">
        <v>45909.39097222222</v>
      </c>
      <c r="E8">
        <v>3254.941347337059</v>
      </c>
      <c r="F8">
        <v>3258.992966391058</v>
      </c>
      <c r="G8">
        <v>0.2</v>
      </c>
      <c r="H8" t="s">
        <v>50</v>
      </c>
      <c r="I8">
        <v>3258.992966391058</v>
      </c>
      <c r="J8" s="2">
        <v>45909.39652777778</v>
      </c>
      <c r="K8">
        <v>0.5319932782116302</v>
      </c>
    </row>
    <row r="9" spans="1:11">
      <c r="A9" t="s">
        <v>35</v>
      </c>
      <c r="B9" t="s">
        <v>48</v>
      </c>
      <c r="C9">
        <v>18227.138</v>
      </c>
      <c r="D9" s="2">
        <v>45909.42430555556</v>
      </c>
      <c r="E9">
        <v>18232.53113651438</v>
      </c>
      <c r="F9">
        <v>18210.41927680542</v>
      </c>
      <c r="G9">
        <v>0.2</v>
      </c>
      <c r="H9" t="s">
        <v>51</v>
      </c>
      <c r="I9">
        <v>18232.53113651438</v>
      </c>
      <c r="J9" s="2">
        <v>45909.43472222222</v>
      </c>
      <c r="K9">
        <v>-1.118627302876703</v>
      </c>
    </row>
    <row r="10" spans="1:11">
      <c r="A10" t="s">
        <v>40</v>
      </c>
      <c r="B10" t="s">
        <v>49</v>
      </c>
      <c r="C10">
        <v>3263.058</v>
      </c>
      <c r="D10" s="2">
        <v>45909.44930555556</v>
      </c>
      <c r="E10">
        <v>3261.931361397533</v>
      </c>
      <c r="F10">
        <v>3265.761932645918</v>
      </c>
      <c r="G10">
        <v>0.2</v>
      </c>
      <c r="H10" t="s">
        <v>51</v>
      </c>
      <c r="I10">
        <v>3261.931361397533</v>
      </c>
      <c r="J10" s="2">
        <v>45909.45</v>
      </c>
      <c r="K10">
        <v>-0.2653277204932601</v>
      </c>
    </row>
    <row r="11" spans="1:11">
      <c r="A11" t="s">
        <v>39</v>
      </c>
      <c r="B11" t="s">
        <v>48</v>
      </c>
      <c r="C11">
        <v>5400.707</v>
      </c>
      <c r="D11" s="2">
        <v>45909.47638888889</v>
      </c>
      <c r="E11">
        <v>5404.323676478934</v>
      </c>
      <c r="F11">
        <v>5389.856970563201</v>
      </c>
      <c r="G11">
        <v>0.2</v>
      </c>
      <c r="H11" t="s">
        <v>51</v>
      </c>
      <c r="I11">
        <v>5404.323676478934</v>
      </c>
      <c r="J11" s="2">
        <v>45909.49513888889</v>
      </c>
      <c r="K11">
        <v>-0.7633352957866373</v>
      </c>
    </row>
    <row r="12" spans="1:11">
      <c r="A12" t="s">
        <v>37</v>
      </c>
      <c r="B12" t="s">
        <v>49</v>
      </c>
      <c r="C12">
        <v>636046.23</v>
      </c>
      <c r="D12" s="2">
        <v>45909.49652777778</v>
      </c>
      <c r="E12">
        <v>635714.8761174785</v>
      </c>
      <c r="F12">
        <v>636377.5838825215</v>
      </c>
      <c r="G12">
        <v>0.01</v>
      </c>
      <c r="H12" t="s">
        <v>51</v>
      </c>
      <c r="I12">
        <v>635714.8761174785</v>
      </c>
      <c r="J12" s="2">
        <v>45909.49791666667</v>
      </c>
      <c r="K12">
        <v>-3.315538825215073</v>
      </c>
    </row>
    <row r="13" spans="1:11">
      <c r="A13" t="s">
        <v>39</v>
      </c>
      <c r="B13" t="s">
        <v>48</v>
      </c>
      <c r="C13">
        <v>5390.108</v>
      </c>
      <c r="D13" s="2">
        <v>45909.50555555556</v>
      </c>
      <c r="E13">
        <v>5395.013584630004</v>
      </c>
      <c r="F13">
        <v>5375.391246109991</v>
      </c>
      <c r="G13">
        <v>0.2</v>
      </c>
      <c r="H13" t="s">
        <v>51</v>
      </c>
      <c r="I13">
        <v>5395.013584630004</v>
      </c>
      <c r="J13" s="2">
        <v>45909.51597222222</v>
      </c>
      <c r="K13">
        <v>-1.021116926000686</v>
      </c>
    </row>
    <row r="14" spans="1:11">
      <c r="A14" t="s">
        <v>39</v>
      </c>
      <c r="B14" t="s">
        <v>48</v>
      </c>
      <c r="C14">
        <v>5392.229</v>
      </c>
      <c r="D14" s="2">
        <v>45909.52569444444</v>
      </c>
      <c r="E14">
        <v>5395.032681021366</v>
      </c>
      <c r="F14">
        <v>5383.817956935903</v>
      </c>
      <c r="G14">
        <v>0.2</v>
      </c>
      <c r="H14" t="s">
        <v>51</v>
      </c>
      <c r="I14">
        <v>5395.032681021366</v>
      </c>
      <c r="J14" s="2">
        <v>45909.53194444445</v>
      </c>
      <c r="K14">
        <v>-0.6007362042732347</v>
      </c>
    </row>
    <row r="15" spans="1:11">
      <c r="A15" t="s">
        <v>41</v>
      </c>
      <c r="B15" t="s">
        <v>49</v>
      </c>
      <c r="C15">
        <v>6259.709000000001</v>
      </c>
      <c r="D15" s="2">
        <v>45909.57430555556</v>
      </c>
      <c r="E15">
        <v>6254.83622066988</v>
      </c>
      <c r="F15">
        <v>6266.530891062169</v>
      </c>
      <c r="G15">
        <v>0.4</v>
      </c>
      <c r="H15" t="s">
        <v>51</v>
      </c>
      <c r="I15">
        <v>6254.83622066988</v>
      </c>
      <c r="J15" s="2">
        <v>45909.57986111111</v>
      </c>
      <c r="K15">
        <v>-2.029111732048186</v>
      </c>
    </row>
    <row r="16" spans="1:11">
      <c r="A16" t="s">
        <v>41</v>
      </c>
      <c r="B16" t="s">
        <v>49</v>
      </c>
      <c r="C16">
        <v>6257.561000000001</v>
      </c>
      <c r="D16" s="2">
        <v>45909.58125</v>
      </c>
      <c r="E16">
        <v>6253.259077601673</v>
      </c>
      <c r="F16">
        <v>6263.58369135766</v>
      </c>
      <c r="G16">
        <v>0.4</v>
      </c>
      <c r="H16" t="s">
        <v>51</v>
      </c>
      <c r="I16">
        <v>6253.259077601673</v>
      </c>
      <c r="J16" s="2">
        <v>45909.58402777778</v>
      </c>
      <c r="K16">
        <v>-1.800768959330963</v>
      </c>
    </row>
    <row r="17" spans="1:11">
      <c r="A17" t="s">
        <v>35</v>
      </c>
      <c r="B17" t="s">
        <v>48</v>
      </c>
      <c r="C17">
        <v>18187.042</v>
      </c>
      <c r="D17" s="2">
        <v>45909.57291666666</v>
      </c>
      <c r="E17">
        <v>18193.30246869248</v>
      </c>
      <c r="F17">
        <v>18167.63454705331</v>
      </c>
      <c r="G17">
        <v>0.2</v>
      </c>
      <c r="H17" t="s">
        <v>51</v>
      </c>
      <c r="I17">
        <v>18193.30246869248</v>
      </c>
      <c r="J17" s="2">
        <v>45909.58472222222</v>
      </c>
      <c r="K17">
        <v>-1.292093738496478</v>
      </c>
    </row>
    <row r="18" spans="1:11">
      <c r="A18" t="s">
        <v>42</v>
      </c>
      <c r="B18" t="s">
        <v>49</v>
      </c>
      <c r="C18">
        <v>1243.11</v>
      </c>
      <c r="D18" s="2">
        <v>45909.56875</v>
      </c>
      <c r="E18">
        <v>1236.06332860284</v>
      </c>
      <c r="F18">
        <v>1255.794008514888</v>
      </c>
      <c r="G18">
        <v>0.55</v>
      </c>
      <c r="H18" t="s">
        <v>51</v>
      </c>
      <c r="I18">
        <v>1236.06332860284</v>
      </c>
      <c r="J18" s="2">
        <v>45909.59027777778</v>
      </c>
      <c r="K18">
        <v>-3.985669268438014</v>
      </c>
    </row>
    <row r="19" spans="1:11">
      <c r="A19" t="s">
        <v>43</v>
      </c>
      <c r="B19" t="s">
        <v>48</v>
      </c>
      <c r="C19">
        <v>21640.2</v>
      </c>
      <c r="D19" s="2">
        <v>45909.59305555555</v>
      </c>
      <c r="E19">
        <v>21714.54647130998</v>
      </c>
      <c r="F19">
        <v>21506.37635164204</v>
      </c>
      <c r="G19">
        <v>0.2</v>
      </c>
      <c r="H19" t="s">
        <v>51</v>
      </c>
      <c r="I19">
        <v>21714.54647130998</v>
      </c>
      <c r="J19" s="2">
        <v>45909.60208333333</v>
      </c>
      <c r="K19">
        <v>-14.90929426199567</v>
      </c>
    </row>
    <row r="20" spans="1:11">
      <c r="A20" t="s">
        <v>40</v>
      </c>
      <c r="B20" t="s">
        <v>49</v>
      </c>
      <c r="C20">
        <v>3258.735999999999</v>
      </c>
      <c r="D20" s="2">
        <v>45909.62708333333</v>
      </c>
      <c r="E20">
        <v>3257.491751029662</v>
      </c>
      <c r="F20">
        <v>3261.722197528808</v>
      </c>
      <c r="G20">
        <v>0.2</v>
      </c>
      <c r="H20" t="s">
        <v>50</v>
      </c>
      <c r="I20">
        <v>3261.722197528808</v>
      </c>
      <c r="J20" s="2">
        <v>45909.63472222222</v>
      </c>
      <c r="K20">
        <v>0.5572395057618087</v>
      </c>
    </row>
    <row r="21" spans="1:11">
      <c r="A21" t="s">
        <v>39</v>
      </c>
      <c r="B21" t="s">
        <v>49</v>
      </c>
      <c r="C21">
        <v>5418.296</v>
      </c>
      <c r="D21" s="2">
        <v>45909.62986111111</v>
      </c>
      <c r="E21">
        <v>5416.351174439045</v>
      </c>
      <c r="F21">
        <v>5424.130476682865</v>
      </c>
      <c r="G21">
        <v>0.2</v>
      </c>
      <c r="H21" t="s">
        <v>50</v>
      </c>
      <c r="I21">
        <v>5424.130476682865</v>
      </c>
      <c r="J21" s="2">
        <v>45909.64375</v>
      </c>
      <c r="K21">
        <v>1.126895336572997</v>
      </c>
    </row>
    <row r="22" spans="1:11">
      <c r="A22" t="s">
        <v>37</v>
      </c>
      <c r="B22" t="s">
        <v>49</v>
      </c>
      <c r="C22">
        <v>637156.7699999999</v>
      </c>
      <c r="D22" s="2">
        <v>45909.65486111111</v>
      </c>
      <c r="E22">
        <v>636840.9839887483</v>
      </c>
      <c r="F22">
        <v>637472.5560112515</v>
      </c>
      <c r="G22">
        <v>0.01</v>
      </c>
      <c r="H22" t="s">
        <v>50</v>
      </c>
      <c r="I22">
        <v>637472.5560112515</v>
      </c>
      <c r="J22" s="2">
        <v>45909.65555555555</v>
      </c>
      <c r="K22">
        <v>3.15586011251621</v>
      </c>
    </row>
    <row r="23" spans="1:11">
      <c r="A23" t="s">
        <v>35</v>
      </c>
      <c r="B23" t="s">
        <v>48</v>
      </c>
      <c r="C23">
        <v>18195.59</v>
      </c>
      <c r="D23" s="2">
        <v>45909.65625</v>
      </c>
      <c r="E23">
        <v>18201.2398878994</v>
      </c>
      <c r="F23">
        <v>18178.07534751187</v>
      </c>
      <c r="G23">
        <v>0.2</v>
      </c>
      <c r="H23" t="s">
        <v>50</v>
      </c>
      <c r="I23">
        <v>18178.07534751187</v>
      </c>
      <c r="J23" s="2">
        <v>45909.66805555556</v>
      </c>
      <c r="K23">
        <v>3.462930497625493</v>
      </c>
    </row>
    <row r="24" spans="1:11">
      <c r="A24" t="s">
        <v>40</v>
      </c>
      <c r="B24" t="s">
        <v>49</v>
      </c>
      <c r="C24">
        <v>3280.003</v>
      </c>
      <c r="D24" s="2">
        <v>45909.70277777778</v>
      </c>
      <c r="E24">
        <v>3278.720639221643</v>
      </c>
      <c r="F24">
        <v>3283.080665868056</v>
      </c>
      <c r="G24">
        <v>0.2</v>
      </c>
      <c r="H24" t="s">
        <v>51</v>
      </c>
      <c r="I24">
        <v>3278.720639221643</v>
      </c>
      <c r="J24" s="2">
        <v>45909.70694444444</v>
      </c>
      <c r="K24">
        <v>-0.2964721556713267</v>
      </c>
    </row>
    <row r="25" spans="1:11">
      <c r="A25" t="s">
        <v>42</v>
      </c>
      <c r="B25" t="s">
        <v>48</v>
      </c>
      <c r="C25">
        <v>1210.39</v>
      </c>
      <c r="D25" s="2">
        <v>45909.74791666667</v>
      </c>
      <c r="E25">
        <v>1216.815803603839</v>
      </c>
      <c r="F25">
        <v>1198.82355351309</v>
      </c>
      <c r="G25">
        <v>0.55</v>
      </c>
      <c r="H25" t="s">
        <v>51</v>
      </c>
      <c r="I25">
        <v>1216.815803603839</v>
      </c>
      <c r="J25" s="2">
        <v>45909.76319444444</v>
      </c>
      <c r="K25">
        <v>-3.644191982111247</v>
      </c>
    </row>
    <row r="26" spans="1:11">
      <c r="A26" t="s">
        <v>35</v>
      </c>
      <c r="B26" t="s">
        <v>48</v>
      </c>
      <c r="C26">
        <v>18219.589</v>
      </c>
      <c r="D26" s="2">
        <v>45909.78680555556</v>
      </c>
      <c r="E26">
        <v>18224.84504806838</v>
      </c>
      <c r="F26">
        <v>18203.29525098802</v>
      </c>
      <c r="G26">
        <v>0.2</v>
      </c>
      <c r="H26" t="s">
        <v>51</v>
      </c>
      <c r="I26">
        <v>18224.84504806838</v>
      </c>
      <c r="J26" s="2">
        <v>45909.78958333333</v>
      </c>
      <c r="K26">
        <v>-1.091209613676474</v>
      </c>
    </row>
    <row r="27" spans="1:11">
      <c r="A27" t="s">
        <v>35</v>
      </c>
      <c r="B27" t="s">
        <v>48</v>
      </c>
      <c r="C27">
        <v>18228.068</v>
      </c>
      <c r="D27" s="2">
        <v>45909.86458333334</v>
      </c>
      <c r="E27">
        <v>18233.42601408181</v>
      </c>
      <c r="F27">
        <v>18211.45815634638</v>
      </c>
      <c r="G27">
        <v>0.2</v>
      </c>
      <c r="H27" t="s">
        <v>50</v>
      </c>
      <c r="I27">
        <v>18211.45815634638</v>
      </c>
      <c r="J27" s="2">
        <v>45909.87569444445</v>
      </c>
      <c r="K27">
        <v>3.28196873072462</v>
      </c>
    </row>
    <row r="28" spans="1:11">
      <c r="A28" t="s">
        <v>44</v>
      </c>
      <c r="B28" t="s">
        <v>49</v>
      </c>
      <c r="C28">
        <v>5938.944</v>
      </c>
      <c r="D28" s="2">
        <v>45909.82708333333</v>
      </c>
      <c r="E28">
        <v>5936.041068665755</v>
      </c>
      <c r="F28">
        <v>5948.233380269585</v>
      </c>
      <c r="G28">
        <v>3</v>
      </c>
      <c r="H28" t="s">
        <v>50</v>
      </c>
      <c r="I28">
        <v>5948.233380269585</v>
      </c>
      <c r="J28" s="2">
        <v>45909.89097222222</v>
      </c>
      <c r="K28">
        <v>27.26814080875319</v>
      </c>
    </row>
    <row r="29" spans="1:11">
      <c r="A29" t="s">
        <v>35</v>
      </c>
      <c r="B29" t="s">
        <v>48</v>
      </c>
      <c r="C29">
        <v>18195.746</v>
      </c>
      <c r="D29" s="2">
        <v>45909.90138888889</v>
      </c>
      <c r="E29">
        <v>18202.17809537482</v>
      </c>
      <c r="F29">
        <v>18175.80650433805</v>
      </c>
      <c r="G29">
        <v>0.2</v>
      </c>
      <c r="H29" t="s">
        <v>51</v>
      </c>
      <c r="I29">
        <v>18202.17809537482</v>
      </c>
      <c r="J29" s="2">
        <v>45909.90694444445</v>
      </c>
      <c r="K29">
        <v>-1.326419074964215</v>
      </c>
    </row>
    <row r="30" spans="1:11">
      <c r="A30" t="s">
        <v>45</v>
      </c>
      <c r="B30" t="s">
        <v>48</v>
      </c>
      <c r="C30">
        <v>718.48</v>
      </c>
      <c r="D30" s="2">
        <v>45909.87916666667</v>
      </c>
      <c r="E30">
        <v>722.2690262968134</v>
      </c>
      <c r="F30">
        <v>710.1441421470105</v>
      </c>
      <c r="G30">
        <v>1.2</v>
      </c>
      <c r="H30" t="s">
        <v>50</v>
      </c>
      <c r="I30">
        <v>710.1441421470105</v>
      </c>
      <c r="J30" s="2">
        <v>45909.90833333333</v>
      </c>
      <c r="K30">
        <v>9.76302942358744</v>
      </c>
    </row>
    <row r="31" spans="1:11">
      <c r="A31" t="s">
        <v>41</v>
      </c>
      <c r="B31" t="s">
        <v>48</v>
      </c>
      <c r="C31">
        <v>6233.329</v>
      </c>
      <c r="D31" s="2">
        <v>45909.92083333333</v>
      </c>
      <c r="E31">
        <v>6237.493728486647</v>
      </c>
      <c r="F31">
        <v>6227.498380118693</v>
      </c>
      <c r="G31">
        <v>0.4</v>
      </c>
      <c r="H31" t="s">
        <v>50</v>
      </c>
      <c r="I31">
        <v>6227.498380118693</v>
      </c>
      <c r="J31" s="2">
        <v>45909.92222222222</v>
      </c>
      <c r="K31">
        <v>2.252247952522812</v>
      </c>
    </row>
    <row r="32" spans="1:11">
      <c r="A32" t="s">
        <v>45</v>
      </c>
      <c r="B32" t="s">
        <v>48</v>
      </c>
      <c r="C32">
        <v>714.1799999999999</v>
      </c>
      <c r="D32" s="2">
        <v>45909.92083333333</v>
      </c>
      <c r="E32">
        <v>717.9893177129646</v>
      </c>
      <c r="F32">
        <v>705.7995010314777</v>
      </c>
      <c r="G32">
        <v>1.2</v>
      </c>
      <c r="H32" t="s">
        <v>51</v>
      </c>
      <c r="I32">
        <v>717.9893177129646</v>
      </c>
      <c r="J32" s="2">
        <v>45909.92430555556</v>
      </c>
      <c r="K32">
        <v>-4.811181255557622</v>
      </c>
    </row>
    <row r="33" spans="1:11">
      <c r="A33" t="s">
        <v>35</v>
      </c>
      <c r="B33" t="s">
        <v>49</v>
      </c>
      <c r="C33">
        <v>18257.1359</v>
      </c>
      <c r="D33" s="2">
        <v>45909.92777777778</v>
      </c>
      <c r="E33">
        <v>18244.47863149786</v>
      </c>
      <c r="F33">
        <v>18296.37343235663</v>
      </c>
      <c r="G33">
        <v>0.2</v>
      </c>
      <c r="H33" t="s">
        <v>50</v>
      </c>
      <c r="I33">
        <v>18296.37343235663</v>
      </c>
      <c r="J33" s="2">
        <v>45909.93263888889</v>
      </c>
      <c r="K33">
        <v>7.807506471326049</v>
      </c>
    </row>
    <row r="34" spans="1:11">
      <c r="A34" t="s">
        <v>37</v>
      </c>
      <c r="B34" t="s">
        <v>49</v>
      </c>
      <c r="C34">
        <v>639590.0399999999</v>
      </c>
      <c r="D34" s="2">
        <v>45909.97152777778</v>
      </c>
      <c r="E34">
        <v>639274.8860395715</v>
      </c>
      <c r="F34">
        <v>639905.1939604284</v>
      </c>
      <c r="G34">
        <v>0.01</v>
      </c>
      <c r="H34" t="s">
        <v>51</v>
      </c>
      <c r="I34">
        <v>639274.8860395715</v>
      </c>
      <c r="J34" s="2">
        <v>45909.97291666667</v>
      </c>
      <c r="K34">
        <v>-3.153539604284335</v>
      </c>
    </row>
    <row r="35" spans="1:11">
      <c r="A35" t="s">
        <v>37</v>
      </c>
      <c r="B35" t="s">
        <v>49</v>
      </c>
      <c r="C35">
        <v>639636.6499999999</v>
      </c>
      <c r="D35" s="2">
        <v>45909.97361111111</v>
      </c>
      <c r="E35">
        <v>639319.9456592342</v>
      </c>
      <c r="F35">
        <v>639953.3543407656</v>
      </c>
      <c r="G35">
        <v>0.01</v>
      </c>
      <c r="H35" t="s">
        <v>50</v>
      </c>
      <c r="I35">
        <v>639953.3543407656</v>
      </c>
      <c r="J35" s="2">
        <v>45909.97430555556</v>
      </c>
      <c r="K35">
        <v>3.165043407657184</v>
      </c>
    </row>
    <row r="36" spans="1:11">
      <c r="A36" t="s">
        <v>46</v>
      </c>
      <c r="B36" t="s">
        <v>48</v>
      </c>
      <c r="C36">
        <v>5145.097</v>
      </c>
      <c r="D36" s="2">
        <v>45909.99861111111</v>
      </c>
      <c r="E36">
        <v>5148.153489604966</v>
      </c>
      <c r="F36">
        <v>5135.621882224605</v>
      </c>
      <c r="G36">
        <v>0.2</v>
      </c>
      <c r="H36" t="s">
        <v>51</v>
      </c>
      <c r="I36">
        <v>5148.153489604966</v>
      </c>
      <c r="J36" s="2">
        <v>45910.00902777778</v>
      </c>
      <c r="K36">
        <v>-0.6512979209932747</v>
      </c>
    </row>
    <row r="37" spans="1:11">
      <c r="A37" t="s">
        <v>47</v>
      </c>
      <c r="B37" t="s">
        <v>48</v>
      </c>
      <c r="C37">
        <v>3560.17</v>
      </c>
      <c r="D37" s="2">
        <v>45910.00555555556</v>
      </c>
      <c r="E37">
        <v>3572.313129542886</v>
      </c>
      <c r="F37">
        <v>3543.16961863996</v>
      </c>
      <c r="G37">
        <v>0.3</v>
      </c>
      <c r="H37" t="s">
        <v>51</v>
      </c>
      <c r="I37">
        <v>3572.313129542886</v>
      </c>
      <c r="J37" s="2">
        <v>45910.01180555556</v>
      </c>
      <c r="K37">
        <v>-3.702938862865685</v>
      </c>
    </row>
    <row r="38" spans="1:11">
      <c r="A38" t="s">
        <v>41</v>
      </c>
      <c r="B38" t="s">
        <v>48</v>
      </c>
      <c r="C38">
        <v>6221.799</v>
      </c>
      <c r="D38" s="2">
        <v>45910.01041666666</v>
      </c>
      <c r="E38">
        <v>6226.513319640624</v>
      </c>
      <c r="F38">
        <v>6215.198952503126</v>
      </c>
      <c r="G38">
        <v>0.4</v>
      </c>
      <c r="H38" t="s">
        <v>51</v>
      </c>
      <c r="I38">
        <v>6226.513319640624</v>
      </c>
      <c r="J38" s="2">
        <v>45910.0125</v>
      </c>
      <c r="K38">
        <v>-1.965727856249651</v>
      </c>
    </row>
    <row r="39" spans="1:11">
      <c r="A39" t="s">
        <v>40</v>
      </c>
      <c r="B39" t="s">
        <v>49</v>
      </c>
      <c r="C39">
        <v>3269.501999999999</v>
      </c>
      <c r="D39" s="2">
        <v>45910.04513888889</v>
      </c>
      <c r="E39">
        <v>3268.403611025763</v>
      </c>
      <c r="F39">
        <v>3272.138133538166</v>
      </c>
      <c r="G39">
        <v>0.2</v>
      </c>
      <c r="H39" t="s">
        <v>50</v>
      </c>
      <c r="I39">
        <v>3272.138133538166</v>
      </c>
      <c r="J39" s="2">
        <v>45910.05069444444</v>
      </c>
      <c r="K39">
        <v>0.4872267076332355</v>
      </c>
    </row>
    <row r="40" spans="1:11">
      <c r="A40" t="s">
        <v>36</v>
      </c>
      <c r="B40" t="s">
        <v>48</v>
      </c>
      <c r="C40">
        <v>13410.071</v>
      </c>
      <c r="D40" s="2">
        <v>45910.07013888889</v>
      </c>
      <c r="E40">
        <v>13415.86358409652</v>
      </c>
      <c r="F40">
        <v>13397.32731498765</v>
      </c>
      <c r="G40">
        <v>0.4</v>
      </c>
      <c r="H40" t="s">
        <v>51</v>
      </c>
      <c r="I40">
        <v>13415.86358409652</v>
      </c>
      <c r="J40" s="2">
        <v>45910.07708333333</v>
      </c>
      <c r="K40">
        <v>-2.397033638607973</v>
      </c>
    </row>
    <row r="41" spans="1:11">
      <c r="A41" t="s">
        <v>35</v>
      </c>
      <c r="B41" t="s">
        <v>48</v>
      </c>
      <c r="C41">
        <v>18172.079</v>
      </c>
      <c r="D41" s="2">
        <v>45910.09097222222</v>
      </c>
      <c r="E41">
        <v>18178.63168630141</v>
      </c>
      <c r="F41">
        <v>18151.76567246564</v>
      </c>
      <c r="G41">
        <v>0.2</v>
      </c>
      <c r="H41" t="s">
        <v>51</v>
      </c>
      <c r="I41">
        <v>18178.63168630141</v>
      </c>
      <c r="J41" s="2">
        <v>45910.09652777778</v>
      </c>
      <c r="K41">
        <v>-1.350537260281853</v>
      </c>
    </row>
    <row r="42" spans="1:11">
      <c r="A42" t="s">
        <v>45</v>
      </c>
      <c r="B42" t="s">
        <v>48</v>
      </c>
      <c r="C42">
        <v>717.92</v>
      </c>
      <c r="D42" s="2">
        <v>45910.13333333333</v>
      </c>
      <c r="E42">
        <v>721.8731547851949</v>
      </c>
      <c r="F42">
        <v>709.2230594725712</v>
      </c>
      <c r="G42">
        <v>1.2</v>
      </c>
      <c r="H42" t="s">
        <v>51</v>
      </c>
      <c r="I42">
        <v>721.8731547851949</v>
      </c>
      <c r="J42" s="2">
        <v>45910.13958333333</v>
      </c>
      <c r="K42">
        <v>-4.983785742233876</v>
      </c>
    </row>
    <row r="43" spans="1:11">
      <c r="A43" t="s">
        <v>36</v>
      </c>
      <c r="B43" t="s">
        <v>49</v>
      </c>
      <c r="C43">
        <v>13470.442</v>
      </c>
      <c r="D43" s="2">
        <v>45910.13958333333</v>
      </c>
      <c r="E43">
        <v>13465.0301198133</v>
      </c>
      <c r="F43">
        <v>13482.34813641073</v>
      </c>
      <c r="G43">
        <v>0.4</v>
      </c>
      <c r="H43" t="s">
        <v>50</v>
      </c>
      <c r="I43">
        <v>13482.34813641073</v>
      </c>
      <c r="J43" s="2">
        <v>45910.15347222222</v>
      </c>
      <c r="K43">
        <v>4.682454564293148</v>
      </c>
    </row>
    <row r="44" spans="1:11">
      <c r="A44" t="s">
        <v>39</v>
      </c>
      <c r="B44" t="s">
        <v>49</v>
      </c>
      <c r="C44">
        <v>5482.21</v>
      </c>
      <c r="D44" s="2">
        <v>45910.19791666666</v>
      </c>
      <c r="E44">
        <v>5480.315508198282</v>
      </c>
      <c r="F44">
        <v>5487.893475405152</v>
      </c>
      <c r="G44">
        <v>0.2</v>
      </c>
      <c r="H44" t="s">
        <v>50</v>
      </c>
      <c r="I44">
        <v>5487.893475405152</v>
      </c>
      <c r="J44" s="2">
        <v>45910.21041666667</v>
      </c>
      <c r="K44">
        <v>1.096695081030484</v>
      </c>
    </row>
    <row r="45" spans="1:11">
      <c r="A45" t="s">
        <v>35</v>
      </c>
      <c r="B45" t="s">
        <v>48</v>
      </c>
      <c r="C45">
        <v>18128.122</v>
      </c>
      <c r="D45" s="2">
        <v>45910.27986111111</v>
      </c>
      <c r="E45">
        <v>18134.23083481249</v>
      </c>
      <c r="F45">
        <v>18109.18461208128</v>
      </c>
      <c r="G45">
        <v>0.2</v>
      </c>
      <c r="H45" t="s">
        <v>51</v>
      </c>
      <c r="I45">
        <v>18134.23083481249</v>
      </c>
      <c r="J45" s="2">
        <v>45910.28472222222</v>
      </c>
      <c r="K45">
        <v>-1.261766962498077</v>
      </c>
    </row>
    <row r="46" spans="1:11">
      <c r="A46" t="s">
        <v>47</v>
      </c>
      <c r="B46" t="s">
        <v>48</v>
      </c>
      <c r="C46">
        <v>3430.55</v>
      </c>
      <c r="D46" s="2">
        <v>45910.28055555555</v>
      </c>
      <c r="E46">
        <v>3441.200784881515</v>
      </c>
      <c r="F46">
        <v>3415.63890116588</v>
      </c>
      <c r="G46">
        <v>0.3</v>
      </c>
      <c r="H46" t="s">
        <v>51</v>
      </c>
      <c r="I46">
        <v>3441.200784881515</v>
      </c>
      <c r="J46" s="2">
        <v>45910.2875</v>
      </c>
      <c r="K46">
        <v>-3.255235464454345</v>
      </c>
    </row>
    <row r="47" spans="1:11">
      <c r="A47" t="s">
        <v>36</v>
      </c>
      <c r="B47" t="s">
        <v>49</v>
      </c>
      <c r="C47">
        <v>13464.717</v>
      </c>
      <c r="D47" s="2">
        <v>45910.27847222222</v>
      </c>
      <c r="E47">
        <v>13458.82654675493</v>
      </c>
      <c r="F47">
        <v>13477.67599713916</v>
      </c>
      <c r="G47">
        <v>0.4</v>
      </c>
      <c r="H47" t="s">
        <v>50</v>
      </c>
      <c r="I47">
        <v>13477.67599713916</v>
      </c>
      <c r="J47" s="2">
        <v>45910.29166666666</v>
      </c>
      <c r="K47">
        <v>5.103598855662422</v>
      </c>
    </row>
    <row r="48" spans="1:11">
      <c r="A48" t="s">
        <v>41</v>
      </c>
      <c r="B48" t="s">
        <v>48</v>
      </c>
      <c r="C48">
        <v>6155.918</v>
      </c>
      <c r="D48" s="2">
        <v>45910.30277777778</v>
      </c>
      <c r="E48">
        <v>6159.945173768758</v>
      </c>
      <c r="F48">
        <v>6150.279956723738</v>
      </c>
      <c r="G48">
        <v>0.4</v>
      </c>
      <c r="H48" t="s">
        <v>50</v>
      </c>
      <c r="I48">
        <v>6150.279956723738</v>
      </c>
      <c r="J48" s="2">
        <v>45910.30486111111</v>
      </c>
      <c r="K48">
        <v>2.175217310504668</v>
      </c>
    </row>
    <row r="49" spans="1:11">
      <c r="A49" t="s">
        <v>40</v>
      </c>
      <c r="B49" t="s">
        <v>49</v>
      </c>
      <c r="C49">
        <v>3314.061</v>
      </c>
      <c r="D49" s="2">
        <v>45910.29930555556</v>
      </c>
      <c r="E49">
        <v>3312.846152520533</v>
      </c>
      <c r="F49">
        <v>3316.97663395072</v>
      </c>
      <c r="G49">
        <v>0.2</v>
      </c>
      <c r="H49" t="s">
        <v>50</v>
      </c>
      <c r="I49">
        <v>3316.97663395072</v>
      </c>
      <c r="J49" s="2">
        <v>45910.30555555555</v>
      </c>
      <c r="K49">
        <v>0.5431267901440696</v>
      </c>
    </row>
    <row r="50" spans="1:11">
      <c r="A50" t="s">
        <v>39</v>
      </c>
      <c r="B50" t="s">
        <v>49</v>
      </c>
      <c r="C50">
        <v>5472.385</v>
      </c>
      <c r="D50" s="2">
        <v>45910.32291666666</v>
      </c>
      <c r="E50">
        <v>5470.822797985657</v>
      </c>
      <c r="F50">
        <v>5477.07160604303</v>
      </c>
      <c r="G50">
        <v>0.2</v>
      </c>
      <c r="H50" t="s">
        <v>50</v>
      </c>
      <c r="I50">
        <v>5477.07160604303</v>
      </c>
      <c r="J50" s="2">
        <v>45910.33402777778</v>
      </c>
      <c r="K50">
        <v>0.8973212086060447</v>
      </c>
    </row>
    <row r="51" spans="1:11">
      <c r="A51" t="s">
        <v>35</v>
      </c>
      <c r="B51" t="s">
        <v>48</v>
      </c>
      <c r="C51">
        <v>18134.366</v>
      </c>
      <c r="D51" s="2">
        <v>45910.32916666667</v>
      </c>
      <c r="E51">
        <v>18139.65140396571</v>
      </c>
      <c r="F51">
        <v>18117.9812477063</v>
      </c>
      <c r="G51">
        <v>0.2</v>
      </c>
      <c r="H51" t="s">
        <v>50</v>
      </c>
      <c r="I51">
        <v>18117.9812477063</v>
      </c>
      <c r="J51" s="2">
        <v>45910.34027777778</v>
      </c>
      <c r="K51">
        <v>3.236950458741339</v>
      </c>
    </row>
    <row r="52" spans="1:11">
      <c r="A52" t="s">
        <v>40</v>
      </c>
      <c r="B52" t="s">
        <v>49</v>
      </c>
      <c r="C52">
        <v>3312.338999999999</v>
      </c>
      <c r="D52" s="2">
        <v>45910.34583333333</v>
      </c>
      <c r="E52">
        <v>3311.136236574169</v>
      </c>
      <c r="F52">
        <v>3315.225632221993</v>
      </c>
      <c r="G52">
        <v>0.2</v>
      </c>
      <c r="H52" t="s">
        <v>50</v>
      </c>
      <c r="I52">
        <v>3315.225632221993</v>
      </c>
      <c r="J52" s="2">
        <v>45910.35138888889</v>
      </c>
      <c r="K52">
        <v>0.53732644439875</v>
      </c>
    </row>
    <row r="53" spans="1:11">
      <c r="A53" t="s">
        <v>40</v>
      </c>
      <c r="B53" t="s">
        <v>49</v>
      </c>
      <c r="C53">
        <v>3313.387</v>
      </c>
      <c r="D53" s="2">
        <v>45910.35625</v>
      </c>
      <c r="E53">
        <v>3312.255305917454</v>
      </c>
      <c r="F53">
        <v>3316.10306579811</v>
      </c>
      <c r="G53">
        <v>0.2</v>
      </c>
      <c r="H53" t="s">
        <v>51</v>
      </c>
      <c r="I53">
        <v>3312.255305917454</v>
      </c>
      <c r="J53" s="2">
        <v>45910.35763888889</v>
      </c>
      <c r="K53">
        <v>-0.2663388165091783</v>
      </c>
    </row>
    <row r="54" spans="1:11">
      <c r="A54" t="s">
        <v>39</v>
      </c>
      <c r="B54" t="s">
        <v>49</v>
      </c>
      <c r="C54">
        <v>5478.556</v>
      </c>
      <c r="D54" s="2">
        <v>45910.36180555556</v>
      </c>
      <c r="E54">
        <v>5476.615203902179</v>
      </c>
      <c r="F54">
        <v>5484.378388293466</v>
      </c>
      <c r="G54">
        <v>0.2</v>
      </c>
      <c r="H54" t="s">
        <v>51</v>
      </c>
      <c r="I54">
        <v>5476.615203902179</v>
      </c>
      <c r="J54" s="2">
        <v>45910.36805555555</v>
      </c>
      <c r="K54">
        <v>-0.4281592195642951</v>
      </c>
    </row>
    <row r="55" spans="1:11">
      <c r="A55" t="s">
        <v>37</v>
      </c>
      <c r="B55" t="s">
        <v>48</v>
      </c>
      <c r="C55">
        <v>634891.97</v>
      </c>
      <c r="D55" s="2">
        <v>45910.45</v>
      </c>
      <c r="E55">
        <v>635212.5593539429</v>
      </c>
      <c r="F55">
        <v>634571.3806460571</v>
      </c>
      <c r="G55">
        <v>0.01</v>
      </c>
      <c r="H55" t="s">
        <v>50</v>
      </c>
      <c r="I55">
        <v>634571.3806460571</v>
      </c>
      <c r="J55" s="2">
        <v>45910.45138888889</v>
      </c>
      <c r="K55">
        <v>3.203893539428944</v>
      </c>
    </row>
    <row r="56" spans="1:11">
      <c r="A56" t="s">
        <v>39</v>
      </c>
      <c r="B56" t="s">
        <v>49</v>
      </c>
      <c r="C56">
        <v>5482.726</v>
      </c>
      <c r="D56" s="2">
        <v>45910.47361111111</v>
      </c>
      <c r="E56">
        <v>5480.773925259657</v>
      </c>
      <c r="F56">
        <v>5488.58222422103</v>
      </c>
      <c r="G56">
        <v>0.2</v>
      </c>
      <c r="H56" t="s">
        <v>50</v>
      </c>
      <c r="I56">
        <v>5488.58222422103</v>
      </c>
      <c r="J56" s="2">
        <v>45910.48611111111</v>
      </c>
      <c r="K56">
        <v>1.131244844206012</v>
      </c>
    </row>
    <row r="57" spans="1:11">
      <c r="A57" t="s">
        <v>40</v>
      </c>
      <c r="B57" t="s">
        <v>49</v>
      </c>
      <c r="C57">
        <v>3306.731</v>
      </c>
      <c r="D57" s="2">
        <v>45910.48263888889</v>
      </c>
      <c r="E57">
        <v>3305.620051757305</v>
      </c>
      <c r="F57">
        <v>3309.397275782467</v>
      </c>
      <c r="G57">
        <v>0.2</v>
      </c>
      <c r="H57" t="s">
        <v>50</v>
      </c>
      <c r="I57">
        <v>3309.397275782467</v>
      </c>
      <c r="J57" s="2">
        <v>45910.48819444444</v>
      </c>
      <c r="K57">
        <v>0.4932551564934874</v>
      </c>
    </row>
    <row r="58" spans="1:11">
      <c r="A58" t="s">
        <v>45</v>
      </c>
      <c r="B58" t="s">
        <v>49</v>
      </c>
      <c r="C58">
        <v>750.8000000000001</v>
      </c>
      <c r="D58" s="2">
        <v>45910.50902777778</v>
      </c>
      <c r="E58">
        <v>746.7137436125602</v>
      </c>
      <c r="F58">
        <v>759.7897640523678</v>
      </c>
      <c r="G58">
        <v>1.2</v>
      </c>
      <c r="H58" t="s">
        <v>51</v>
      </c>
      <c r="I58">
        <v>746.7137436125602</v>
      </c>
      <c r="J58" s="2">
        <v>45910.51597222222</v>
      </c>
      <c r="K58">
        <v>-5.143507664927884</v>
      </c>
    </row>
    <row r="59" spans="1:11">
      <c r="A59" t="s">
        <v>39</v>
      </c>
      <c r="B59" t="s">
        <v>49</v>
      </c>
      <c r="C59">
        <v>5486.690000000001</v>
      </c>
      <c r="D59" s="2">
        <v>45910.49583333333</v>
      </c>
      <c r="E59">
        <v>5484.630686753467</v>
      </c>
      <c r="F59">
        <v>5492.867939739601</v>
      </c>
      <c r="G59">
        <v>0.2</v>
      </c>
      <c r="H59" t="s">
        <v>50</v>
      </c>
      <c r="I59">
        <v>5492.867939739601</v>
      </c>
      <c r="J59" s="2">
        <v>45910.51805555556</v>
      </c>
      <c r="K59">
        <v>1.195587947920067</v>
      </c>
    </row>
    <row r="60" spans="1:11">
      <c r="A60" t="s">
        <v>46</v>
      </c>
      <c r="B60" t="s">
        <v>48</v>
      </c>
      <c r="C60">
        <v>5184.894</v>
      </c>
      <c r="D60" s="2">
        <v>45910.52430555555</v>
      </c>
      <c r="E60">
        <v>5188.20010719785</v>
      </c>
      <c r="F60">
        <v>5174.645067686664</v>
      </c>
      <c r="G60">
        <v>0.2</v>
      </c>
      <c r="H60" t="s">
        <v>51</v>
      </c>
      <c r="I60">
        <v>5188.20010719785</v>
      </c>
      <c r="J60" s="2">
        <v>45910.53680555556</v>
      </c>
      <c r="K60">
        <v>-0.7012214395699994</v>
      </c>
    </row>
    <row r="61" spans="1:11">
      <c r="A61" t="s">
        <v>35</v>
      </c>
      <c r="B61" t="s">
        <v>49</v>
      </c>
      <c r="C61">
        <v>18177.0829</v>
      </c>
      <c r="D61" s="2">
        <v>45910.47361111111</v>
      </c>
      <c r="E61">
        <v>18166.00920443447</v>
      </c>
      <c r="F61">
        <v>18211.41135625313</v>
      </c>
      <c r="G61">
        <v>0.2</v>
      </c>
      <c r="H61" t="s">
        <v>50</v>
      </c>
      <c r="I61">
        <v>18211.41135625313</v>
      </c>
      <c r="J61" s="2">
        <v>45910.54375</v>
      </c>
      <c r="K61">
        <v>6.825691250625968</v>
      </c>
    </row>
    <row r="62" spans="1:11">
      <c r="A62" t="s">
        <v>41</v>
      </c>
      <c r="B62" t="s">
        <v>48</v>
      </c>
      <c r="C62">
        <v>6100.266</v>
      </c>
      <c r="D62" s="2">
        <v>45910.5625</v>
      </c>
      <c r="E62">
        <v>6104.584486904006</v>
      </c>
      <c r="F62">
        <v>6094.220118334391</v>
      </c>
      <c r="G62">
        <v>0.4</v>
      </c>
      <c r="H62" t="s">
        <v>51</v>
      </c>
      <c r="I62">
        <v>6104.584486904006</v>
      </c>
      <c r="J62" s="2">
        <v>45910.57013888889</v>
      </c>
      <c r="K62">
        <v>-1.807394761602409</v>
      </c>
    </row>
    <row r="63" spans="1:11">
      <c r="A63" t="s">
        <v>44</v>
      </c>
      <c r="B63" t="s">
        <v>48</v>
      </c>
      <c r="C63">
        <v>5943.113</v>
      </c>
      <c r="D63" s="2">
        <v>45910.57013888889</v>
      </c>
      <c r="E63">
        <v>5946.211917818349</v>
      </c>
      <c r="F63">
        <v>5933.196462981283</v>
      </c>
      <c r="G63">
        <v>3</v>
      </c>
      <c r="H63" t="s">
        <v>51</v>
      </c>
      <c r="I63">
        <v>5946.211917818349</v>
      </c>
      <c r="J63" s="2">
        <v>45910.57430555556</v>
      </c>
      <c r="K63">
        <v>-9.89675345504711</v>
      </c>
    </row>
    <row r="64" spans="1:11">
      <c r="A64" t="s">
        <v>36</v>
      </c>
      <c r="B64" t="s">
        <v>48</v>
      </c>
      <c r="C64">
        <v>13438.437</v>
      </c>
      <c r="D64" s="2">
        <v>45910.56875</v>
      </c>
      <c r="E64">
        <v>13444.37441875015</v>
      </c>
      <c r="F64">
        <v>13425.37467874967</v>
      </c>
      <c r="G64">
        <v>0.4</v>
      </c>
      <c r="H64" t="s">
        <v>50</v>
      </c>
      <c r="I64">
        <v>13425.37467874967</v>
      </c>
      <c r="J64" s="2">
        <v>45910.57986111111</v>
      </c>
      <c r="K64">
        <v>5.144928500133683</v>
      </c>
    </row>
    <row r="65" spans="1:11">
      <c r="A65" t="s">
        <v>40</v>
      </c>
      <c r="B65" t="s">
        <v>49</v>
      </c>
      <c r="C65">
        <v>3297.68</v>
      </c>
      <c r="D65" s="2">
        <v>45910.58125</v>
      </c>
      <c r="E65">
        <v>3296.600870466462</v>
      </c>
      <c r="F65">
        <v>3300.269910880491</v>
      </c>
      <c r="G65">
        <v>0.2</v>
      </c>
      <c r="H65" t="s">
        <v>51</v>
      </c>
      <c r="I65">
        <v>3296.600870466462</v>
      </c>
      <c r="J65" s="2">
        <v>45910.58333333334</v>
      </c>
      <c r="K65">
        <v>-0.255825906707596</v>
      </c>
    </row>
    <row r="66" spans="1:11">
      <c r="A66" t="s">
        <v>40</v>
      </c>
      <c r="B66" t="s">
        <v>49</v>
      </c>
      <c r="C66">
        <v>3302.011</v>
      </c>
      <c r="D66" s="2">
        <v>45910.61111111111</v>
      </c>
      <c r="E66">
        <v>3300.778567217179</v>
      </c>
      <c r="F66">
        <v>3304.96883867877</v>
      </c>
      <c r="G66">
        <v>0.2</v>
      </c>
      <c r="H66" t="s">
        <v>50</v>
      </c>
      <c r="I66">
        <v>3304.96883867877</v>
      </c>
      <c r="J66" s="2">
        <v>45910.61736111111</v>
      </c>
      <c r="K66">
        <v>0.5515677357541426</v>
      </c>
    </row>
    <row r="67" spans="1:11">
      <c r="A67" t="s">
        <v>38</v>
      </c>
      <c r="B67" t="s">
        <v>48</v>
      </c>
      <c r="C67">
        <v>2809.596</v>
      </c>
      <c r="D67" s="2">
        <v>45910.61041666667</v>
      </c>
      <c r="E67">
        <v>2813.709720095901</v>
      </c>
      <c r="F67">
        <v>2803.425419856148</v>
      </c>
      <c r="G67">
        <v>1</v>
      </c>
      <c r="H67" t="s">
        <v>51</v>
      </c>
      <c r="I67">
        <v>2813.709720095901</v>
      </c>
      <c r="J67" s="2">
        <v>45910.63402777778</v>
      </c>
      <c r="K67">
        <v>-4.313720095901044</v>
      </c>
    </row>
    <row r="68" spans="1:11">
      <c r="A68" t="s">
        <v>40</v>
      </c>
      <c r="B68" t="s">
        <v>49</v>
      </c>
      <c r="C68">
        <v>3309.291</v>
      </c>
      <c r="D68" s="2">
        <v>45910.64652777778</v>
      </c>
      <c r="E68">
        <v>3308.114480747547</v>
      </c>
      <c r="F68">
        <v>3312.114646205886</v>
      </c>
      <c r="G68">
        <v>0.2</v>
      </c>
      <c r="H68" t="s">
        <v>50</v>
      </c>
      <c r="I68">
        <v>3312.114646205886</v>
      </c>
      <c r="J68" s="2">
        <v>45910.65486111111</v>
      </c>
      <c r="K68">
        <v>0.5247292411773378</v>
      </c>
    </row>
    <row r="69" spans="1:11">
      <c r="A69" t="s">
        <v>44</v>
      </c>
      <c r="B69" t="s">
        <v>48</v>
      </c>
      <c r="C69">
        <v>5943.015</v>
      </c>
      <c r="D69" s="2">
        <v>45910.57638888889</v>
      </c>
      <c r="E69">
        <v>5946.286183524219</v>
      </c>
      <c r="F69">
        <v>5932.5472127225</v>
      </c>
      <c r="G69">
        <v>3</v>
      </c>
      <c r="H69" t="s">
        <v>50</v>
      </c>
      <c r="I69">
        <v>5932.5472127225</v>
      </c>
      <c r="J69" s="2">
        <v>45910.66180555556</v>
      </c>
      <c r="K69">
        <v>30.80336183250019</v>
      </c>
    </row>
    <row r="70" spans="1:11">
      <c r="A70" t="s">
        <v>38</v>
      </c>
      <c r="B70" t="s">
        <v>49</v>
      </c>
      <c r="C70">
        <v>2818.503</v>
      </c>
      <c r="D70" s="2">
        <v>45910.65902777778</v>
      </c>
      <c r="E70">
        <v>2814.690175642833</v>
      </c>
      <c r="F70">
        <v>2824.222236535751</v>
      </c>
      <c r="G70">
        <v>1</v>
      </c>
      <c r="H70" t="s">
        <v>50</v>
      </c>
      <c r="I70">
        <v>2824.222236535751</v>
      </c>
      <c r="J70" s="2">
        <v>45910.67222222222</v>
      </c>
      <c r="K70">
        <v>5.519236535750951</v>
      </c>
    </row>
    <row r="71" spans="1:11">
      <c r="A71" t="s">
        <v>44</v>
      </c>
      <c r="B71" t="s">
        <v>48</v>
      </c>
      <c r="C71">
        <v>5931.216</v>
      </c>
      <c r="D71" s="2">
        <v>45910.67847222222</v>
      </c>
      <c r="E71">
        <v>5935.176374920062</v>
      </c>
      <c r="F71">
        <v>5918.542800255803</v>
      </c>
      <c r="G71">
        <v>3</v>
      </c>
      <c r="H71" t="s">
        <v>51</v>
      </c>
      <c r="I71">
        <v>5935.176374920062</v>
      </c>
      <c r="J71" s="2">
        <v>45910.69027777778</v>
      </c>
      <c r="K71">
        <v>-12.48112476018432</v>
      </c>
    </row>
    <row r="72" spans="1:11">
      <c r="A72" t="s">
        <v>45</v>
      </c>
      <c r="B72" t="s">
        <v>49</v>
      </c>
      <c r="C72">
        <v>772.4</v>
      </c>
      <c r="D72" s="2">
        <v>45910.67083333333</v>
      </c>
      <c r="E72">
        <v>768.1889209267069</v>
      </c>
      <c r="F72">
        <v>781.6643739612448</v>
      </c>
      <c r="G72">
        <v>1.2</v>
      </c>
      <c r="H72" t="s">
        <v>50</v>
      </c>
      <c r="I72">
        <v>781.6643739612448</v>
      </c>
      <c r="J72" s="2">
        <v>45910.71666666667</v>
      </c>
      <c r="K72">
        <v>10.87724875349378</v>
      </c>
    </row>
    <row r="73" spans="1:11">
      <c r="A73" t="s">
        <v>35</v>
      </c>
      <c r="B73" t="s">
        <v>49</v>
      </c>
      <c r="C73">
        <v>18199.7469</v>
      </c>
      <c r="D73" s="2">
        <v>45910.72222222222</v>
      </c>
      <c r="E73">
        <v>18193.44099631486</v>
      </c>
      <c r="F73">
        <v>18219.29520142392</v>
      </c>
      <c r="G73">
        <v>0.2</v>
      </c>
      <c r="H73" t="s">
        <v>50</v>
      </c>
      <c r="I73">
        <v>18219.29520142392</v>
      </c>
      <c r="J73" s="2">
        <v>45910.72361111111</v>
      </c>
      <c r="K73">
        <v>3.869660284783603</v>
      </c>
    </row>
    <row r="74" spans="1:11">
      <c r="A74" t="s">
        <v>40</v>
      </c>
      <c r="B74" t="s">
        <v>49</v>
      </c>
      <c r="C74">
        <v>3315.555</v>
      </c>
      <c r="D74" s="2">
        <v>45910.72013888889</v>
      </c>
      <c r="E74">
        <v>3314.366352776242</v>
      </c>
      <c r="F74">
        <v>3318.407753337019</v>
      </c>
      <c r="G74">
        <v>0.2</v>
      </c>
      <c r="H74" t="s">
        <v>50</v>
      </c>
      <c r="I74">
        <v>3318.407753337019</v>
      </c>
      <c r="J74" s="2">
        <v>45910.72777777778</v>
      </c>
      <c r="K74">
        <v>0.5305506674038588</v>
      </c>
    </row>
    <row r="75" spans="1:11">
      <c r="A75" t="s">
        <v>40</v>
      </c>
      <c r="B75" t="s">
        <v>49</v>
      </c>
      <c r="C75">
        <v>3322.173</v>
      </c>
      <c r="D75" s="2">
        <v>45910.75555555556</v>
      </c>
      <c r="E75">
        <v>3321.041573244688</v>
      </c>
      <c r="F75">
        <v>3324.888424212748</v>
      </c>
      <c r="G75">
        <v>0.2</v>
      </c>
      <c r="H75" t="s">
        <v>50</v>
      </c>
      <c r="I75">
        <v>3324.888424212748</v>
      </c>
      <c r="J75" s="2">
        <v>45910.76111111111</v>
      </c>
      <c r="K75">
        <v>0.5030848425497061</v>
      </c>
    </row>
    <row r="76" spans="1:11">
      <c r="A76" t="s">
        <v>39</v>
      </c>
      <c r="B76" t="s">
        <v>49</v>
      </c>
      <c r="C76">
        <v>5499.805</v>
      </c>
      <c r="D76" s="2">
        <v>45910.76458333333</v>
      </c>
      <c r="E76">
        <v>5497.575209570551</v>
      </c>
      <c r="F76">
        <v>5506.494371288347</v>
      </c>
      <c r="G76">
        <v>0.2</v>
      </c>
      <c r="H76" t="s">
        <v>50</v>
      </c>
      <c r="I76">
        <v>5506.494371288347</v>
      </c>
      <c r="J76" s="2">
        <v>45910.77916666667</v>
      </c>
      <c r="K76">
        <v>1.297874257669318</v>
      </c>
    </row>
    <row r="77" spans="1:11">
      <c r="A77" t="s">
        <v>35</v>
      </c>
      <c r="B77" t="s">
        <v>48</v>
      </c>
      <c r="C77">
        <v>18188.588</v>
      </c>
      <c r="D77" s="2">
        <v>45910.79861111111</v>
      </c>
      <c r="E77">
        <v>18194.57344830055</v>
      </c>
      <c r="F77">
        <v>18170.0331102683</v>
      </c>
      <c r="G77">
        <v>0.2</v>
      </c>
      <c r="H77" t="s">
        <v>51</v>
      </c>
      <c r="I77">
        <v>18194.57344830055</v>
      </c>
      <c r="J77" s="2">
        <v>45910.80347222222</v>
      </c>
      <c r="K77">
        <v>-1.237089660109486</v>
      </c>
    </row>
    <row r="78" spans="1:11">
      <c r="A78" t="s">
        <v>46</v>
      </c>
      <c r="B78" t="s">
        <v>48</v>
      </c>
      <c r="C78">
        <v>5158.515</v>
      </c>
      <c r="D78" s="2">
        <v>45910.79097222222</v>
      </c>
      <c r="E78">
        <v>5161.885196199749</v>
      </c>
      <c r="F78">
        <v>5148.067391780781</v>
      </c>
      <c r="G78">
        <v>0.2</v>
      </c>
      <c r="H78" t="s">
        <v>51</v>
      </c>
      <c r="I78">
        <v>5161.885196199749</v>
      </c>
      <c r="J78" s="2">
        <v>45910.82638888889</v>
      </c>
      <c r="K78">
        <v>-0.7140392399497069</v>
      </c>
    </row>
    <row r="79" spans="1:11">
      <c r="A79" t="s">
        <v>47</v>
      </c>
      <c r="B79" t="s">
        <v>49</v>
      </c>
      <c r="C79">
        <v>3546.58</v>
      </c>
      <c r="D79" s="2">
        <v>45910.82430555556</v>
      </c>
      <c r="E79">
        <v>3535.466937719616</v>
      </c>
      <c r="F79">
        <v>3562.138287192537</v>
      </c>
      <c r="G79">
        <v>0.3</v>
      </c>
      <c r="H79" t="s">
        <v>51</v>
      </c>
      <c r="I79">
        <v>3535.466937719616</v>
      </c>
      <c r="J79" s="2">
        <v>45910.84375</v>
      </c>
      <c r="K79">
        <v>-3.393918684115042</v>
      </c>
    </row>
    <row r="80" spans="1:11">
      <c r="A80" t="s">
        <v>37</v>
      </c>
      <c r="B80" t="s">
        <v>49</v>
      </c>
      <c r="C80">
        <v>639272.61</v>
      </c>
      <c r="D80" s="2">
        <v>45910.85833333333</v>
      </c>
      <c r="E80">
        <v>638892.9032220709</v>
      </c>
      <c r="F80">
        <v>639652.3167779291</v>
      </c>
      <c r="G80">
        <v>0.01</v>
      </c>
      <c r="H80" t="s">
        <v>51</v>
      </c>
      <c r="I80">
        <v>638892.9032220709</v>
      </c>
      <c r="J80" s="2">
        <v>45910.8625</v>
      </c>
      <c r="K80">
        <v>-3.799067779290955</v>
      </c>
    </row>
    <row r="81" spans="1:11">
      <c r="A81" t="s">
        <v>40</v>
      </c>
      <c r="B81" t="s">
        <v>49</v>
      </c>
      <c r="C81">
        <v>3340.378999999999</v>
      </c>
      <c r="D81" s="2">
        <v>45910.85694444444</v>
      </c>
      <c r="E81">
        <v>3339.097986887143</v>
      </c>
      <c r="F81">
        <v>3343.453431470856</v>
      </c>
      <c r="G81">
        <v>0.2</v>
      </c>
      <c r="H81" t="s">
        <v>50</v>
      </c>
      <c r="I81">
        <v>3343.453431470856</v>
      </c>
      <c r="J81" s="2">
        <v>45910.86319444444</v>
      </c>
      <c r="K81">
        <v>0.574886294171265</v>
      </c>
    </row>
    <row r="82" spans="1:11">
      <c r="A82" t="s">
        <v>36</v>
      </c>
      <c r="B82" t="s">
        <v>49</v>
      </c>
      <c r="C82">
        <v>13582.665</v>
      </c>
      <c r="D82" s="2">
        <v>45910.85555555556</v>
      </c>
      <c r="E82">
        <v>13576.5482691283</v>
      </c>
      <c r="F82">
        <v>13596.12180791775</v>
      </c>
      <c r="G82">
        <v>0.4</v>
      </c>
      <c r="H82" t="s">
        <v>50</v>
      </c>
      <c r="I82">
        <v>13596.12180791775</v>
      </c>
      <c r="J82" s="2">
        <v>45910.86458333334</v>
      </c>
      <c r="K82">
        <v>5.302723167100631</v>
      </c>
    </row>
    <row r="83" spans="1:11">
      <c r="A83" t="s">
        <v>37</v>
      </c>
      <c r="B83" t="s">
        <v>49</v>
      </c>
      <c r="C83">
        <v>639537.84</v>
      </c>
      <c r="D83" s="2">
        <v>45910.89166666667</v>
      </c>
      <c r="E83">
        <v>639202.5610778227</v>
      </c>
      <c r="F83">
        <v>639873.1189221772</v>
      </c>
      <c r="G83">
        <v>0.01</v>
      </c>
      <c r="H83" t="s">
        <v>51</v>
      </c>
      <c r="I83">
        <v>639202.5610778227</v>
      </c>
      <c r="J83" s="2">
        <v>45910.89305555556</v>
      </c>
      <c r="K83">
        <v>-3.354789221772691</v>
      </c>
    </row>
    <row r="84" spans="1:11">
      <c r="A84" t="s">
        <v>46</v>
      </c>
      <c r="B84" t="s">
        <v>48</v>
      </c>
      <c r="C84">
        <v>5164.772</v>
      </c>
      <c r="D84" s="2">
        <v>45910.89583333334</v>
      </c>
      <c r="E84">
        <v>5167.976260672288</v>
      </c>
      <c r="F84">
        <v>5154.838791915906</v>
      </c>
      <c r="G84">
        <v>0.2</v>
      </c>
      <c r="H84" t="s">
        <v>51</v>
      </c>
      <c r="I84">
        <v>5167.976260672288</v>
      </c>
      <c r="J84" s="2">
        <v>45910.9</v>
      </c>
      <c r="K84">
        <v>-0.6808521344576003</v>
      </c>
    </row>
    <row r="85" spans="1:11">
      <c r="A85" t="s">
        <v>35</v>
      </c>
      <c r="B85" t="s">
        <v>49</v>
      </c>
      <c r="C85">
        <v>18227.2189</v>
      </c>
      <c r="D85" s="2">
        <v>45910.89305555556</v>
      </c>
      <c r="E85">
        <v>18219.69480434926</v>
      </c>
      <c r="F85">
        <v>18250.5435965173</v>
      </c>
      <c r="G85">
        <v>0.2</v>
      </c>
      <c r="H85" t="s">
        <v>51</v>
      </c>
      <c r="I85">
        <v>18219.69480434926</v>
      </c>
      <c r="J85" s="2">
        <v>45910.91180555556</v>
      </c>
      <c r="K85">
        <v>-1.544819130148098</v>
      </c>
    </row>
    <row r="86" spans="1:11">
      <c r="A86" t="s">
        <v>35</v>
      </c>
      <c r="B86" t="s">
        <v>49</v>
      </c>
      <c r="C86">
        <v>18230.1279</v>
      </c>
      <c r="D86" s="2">
        <v>45910.91944444444</v>
      </c>
      <c r="E86">
        <v>18223.50229797042</v>
      </c>
      <c r="F86">
        <v>18250.66726629169</v>
      </c>
      <c r="G86">
        <v>0.2</v>
      </c>
      <c r="H86" t="s">
        <v>51</v>
      </c>
      <c r="I86">
        <v>18223.50229797042</v>
      </c>
      <c r="J86" s="2">
        <v>45910.92291666667</v>
      </c>
      <c r="K86">
        <v>-1.365120405915368</v>
      </c>
    </row>
    <row r="87" spans="1:11">
      <c r="A87" t="s">
        <v>35</v>
      </c>
      <c r="B87" t="s">
        <v>49</v>
      </c>
      <c r="C87">
        <v>18246.0139</v>
      </c>
      <c r="D87" s="2">
        <v>45910.92638888889</v>
      </c>
      <c r="E87">
        <v>18237.16039669854</v>
      </c>
      <c r="F87">
        <v>18273.45976023452</v>
      </c>
      <c r="G87">
        <v>0.2</v>
      </c>
      <c r="H87" t="s">
        <v>51</v>
      </c>
      <c r="I87">
        <v>18237.16039669854</v>
      </c>
      <c r="J87" s="2">
        <v>45910.93194444444</v>
      </c>
      <c r="K87">
        <v>-1.810700660291913</v>
      </c>
    </row>
    <row r="88" spans="1:11">
      <c r="A88" t="s">
        <v>35</v>
      </c>
      <c r="B88" t="s">
        <v>49</v>
      </c>
      <c r="C88">
        <v>18266.8059</v>
      </c>
      <c r="D88" s="2">
        <v>45910.94583333333</v>
      </c>
      <c r="E88">
        <v>18254.64478518418</v>
      </c>
      <c r="F88">
        <v>18304.50535592904</v>
      </c>
      <c r="G88">
        <v>0.2</v>
      </c>
      <c r="H88" t="s">
        <v>51</v>
      </c>
      <c r="I88">
        <v>18254.64478518418</v>
      </c>
      <c r="J88" s="2">
        <v>45910.95347222222</v>
      </c>
      <c r="K88">
        <v>-2.472222963163804</v>
      </c>
    </row>
    <row r="89" spans="1:11">
      <c r="A89" t="s">
        <v>46</v>
      </c>
      <c r="B89" t="s">
        <v>48</v>
      </c>
      <c r="C89">
        <v>5160.519</v>
      </c>
      <c r="D89" s="2">
        <v>45910.95763888889</v>
      </c>
      <c r="E89">
        <v>5163.865298390218</v>
      </c>
      <c r="F89">
        <v>5150.145474990325</v>
      </c>
      <c r="G89">
        <v>0.2</v>
      </c>
      <c r="H89" t="s">
        <v>50</v>
      </c>
      <c r="I89">
        <v>5150.145474990325</v>
      </c>
      <c r="J89" s="2">
        <v>45910.98611111111</v>
      </c>
      <c r="K89">
        <v>2.034705001935035</v>
      </c>
    </row>
    <row r="90" spans="1:11">
      <c r="A90" t="s">
        <v>40</v>
      </c>
      <c r="B90" t="s">
        <v>49</v>
      </c>
      <c r="C90">
        <v>3361.258</v>
      </c>
      <c r="D90" s="2">
        <v>45910.99166666667</v>
      </c>
      <c r="E90">
        <v>3359.988504478499</v>
      </c>
      <c r="F90">
        <v>3364.304789251602</v>
      </c>
      <c r="G90">
        <v>0.2</v>
      </c>
      <c r="H90" t="s">
        <v>51</v>
      </c>
      <c r="I90">
        <v>3359.988504478499</v>
      </c>
      <c r="J90" s="2">
        <v>45910.99513888889</v>
      </c>
      <c r="K90">
        <v>-0.293899104300217</v>
      </c>
    </row>
    <row r="91" spans="1:11">
      <c r="A91" t="s">
        <v>46</v>
      </c>
      <c r="B91" t="s">
        <v>48</v>
      </c>
      <c r="C91">
        <v>5143.31</v>
      </c>
      <c r="D91" s="2">
        <v>45911.01666666667</v>
      </c>
      <c r="E91">
        <v>5146.954823001779</v>
      </c>
      <c r="F91">
        <v>5132.011048694485</v>
      </c>
      <c r="G91">
        <v>0.2</v>
      </c>
      <c r="H91" t="s">
        <v>50</v>
      </c>
      <c r="I91">
        <v>5132.011048694485</v>
      </c>
      <c r="J91" s="2">
        <v>45911.05</v>
      </c>
      <c r="K91">
        <v>2.219790261103081</v>
      </c>
    </row>
    <row r="92" spans="1:11">
      <c r="A92" t="s">
        <v>39</v>
      </c>
      <c r="B92" t="s">
        <v>48</v>
      </c>
      <c r="C92">
        <v>5476.68</v>
      </c>
      <c r="D92" s="2">
        <v>45911.04513888889</v>
      </c>
      <c r="E92">
        <v>5479.94677131646</v>
      </c>
      <c r="F92">
        <v>5466.879686050619</v>
      </c>
      <c r="G92">
        <v>0.2</v>
      </c>
      <c r="H92" t="s">
        <v>51</v>
      </c>
      <c r="I92">
        <v>5479.94677131646</v>
      </c>
      <c r="J92" s="2">
        <v>45911.05208333334</v>
      </c>
      <c r="K92">
        <v>-0.6933542632920217</v>
      </c>
    </row>
    <row r="93" spans="1:11">
      <c r="A93" t="s">
        <v>42</v>
      </c>
      <c r="B93" t="s">
        <v>49</v>
      </c>
      <c r="C93">
        <v>1306.24</v>
      </c>
      <c r="D93" s="2">
        <v>45911.05694444444</v>
      </c>
      <c r="E93">
        <v>1299.996829719149</v>
      </c>
      <c r="F93">
        <v>1317.477706505532</v>
      </c>
      <c r="G93">
        <v>0.55</v>
      </c>
      <c r="H93" t="s">
        <v>51</v>
      </c>
      <c r="I93">
        <v>1299.996829719149</v>
      </c>
      <c r="J93" s="2">
        <v>45911.06180555555</v>
      </c>
      <c r="K93">
        <v>-3.543743654468185</v>
      </c>
    </row>
    <row r="94" spans="1:11">
      <c r="A94" t="s">
        <v>42</v>
      </c>
      <c r="B94" t="s">
        <v>49</v>
      </c>
      <c r="C94">
        <v>1298.99</v>
      </c>
      <c r="D94" s="2">
        <v>45911.0875</v>
      </c>
      <c r="E94">
        <v>1292.155079010663</v>
      </c>
      <c r="F94">
        <v>1311.292857780806</v>
      </c>
      <c r="G94">
        <v>0.55</v>
      </c>
      <c r="H94" t="s">
        <v>50</v>
      </c>
      <c r="I94">
        <v>1311.292857780806</v>
      </c>
      <c r="J94" s="2">
        <v>45911.11805555555</v>
      </c>
      <c r="K94">
        <v>6.656571779443359</v>
      </c>
    </row>
    <row r="95" spans="1:11">
      <c r="A95" t="s">
        <v>35</v>
      </c>
      <c r="B95" t="s">
        <v>49</v>
      </c>
      <c r="C95">
        <v>18266.0099</v>
      </c>
      <c r="D95" s="2">
        <v>45911.15069444444</v>
      </c>
      <c r="E95">
        <v>18259.91898756735</v>
      </c>
      <c r="F95">
        <v>18284.89172854122</v>
      </c>
      <c r="G95">
        <v>0.2</v>
      </c>
      <c r="H95" t="s">
        <v>51</v>
      </c>
      <c r="I95">
        <v>18259.91898756735</v>
      </c>
      <c r="J95" s="2">
        <v>45911.15416666667</v>
      </c>
      <c r="K95">
        <v>-1.258182486529986</v>
      </c>
    </row>
    <row r="96" spans="1:11">
      <c r="A96" t="s">
        <v>46</v>
      </c>
      <c r="B96" t="s">
        <v>48</v>
      </c>
      <c r="C96">
        <v>5138.016</v>
      </c>
      <c r="D96" s="2">
        <v>45911.18055555555</v>
      </c>
      <c r="E96">
        <v>5141.156424033346</v>
      </c>
      <c r="F96">
        <v>5128.280685496627</v>
      </c>
      <c r="G96">
        <v>0.2</v>
      </c>
      <c r="H96" t="s">
        <v>51</v>
      </c>
      <c r="I96">
        <v>5141.156424033346</v>
      </c>
      <c r="J96" s="2">
        <v>45911.18472222222</v>
      </c>
      <c r="K96">
        <v>-0.6680848066691761</v>
      </c>
    </row>
    <row r="97" spans="1:11">
      <c r="A97" t="s">
        <v>41</v>
      </c>
      <c r="B97" t="s">
        <v>49</v>
      </c>
      <c r="C97">
        <v>6179.197</v>
      </c>
      <c r="D97" s="2">
        <v>45911.19236111111</v>
      </c>
      <c r="E97">
        <v>6174.816030700646</v>
      </c>
      <c r="F97">
        <v>6185.330357019097</v>
      </c>
      <c r="G97">
        <v>0.4</v>
      </c>
      <c r="H97" t="s">
        <v>50</v>
      </c>
      <c r="I97">
        <v>6185.330357019097</v>
      </c>
      <c r="J97" s="2">
        <v>45911.19444444445</v>
      </c>
      <c r="K97">
        <v>2.37334280763891</v>
      </c>
    </row>
    <row r="98" spans="1:11">
      <c r="A98" t="s">
        <v>39</v>
      </c>
      <c r="B98" t="s">
        <v>48</v>
      </c>
      <c r="C98">
        <v>5486.805</v>
      </c>
      <c r="D98" s="2">
        <v>45911.17222222222</v>
      </c>
      <c r="E98">
        <v>5489.907066811005</v>
      </c>
      <c r="F98">
        <v>5477.498799566984</v>
      </c>
      <c r="G98">
        <v>0.2</v>
      </c>
      <c r="H98" t="s">
        <v>50</v>
      </c>
      <c r="I98">
        <v>5477.498799566984</v>
      </c>
      <c r="J98" s="2">
        <v>45911.19722222222</v>
      </c>
      <c r="K98">
        <v>1.821240086603175</v>
      </c>
    </row>
    <row r="99" spans="1:11">
      <c r="A99" t="s">
        <v>36</v>
      </c>
      <c r="B99" t="s">
        <v>48</v>
      </c>
      <c r="C99">
        <v>13528.254</v>
      </c>
      <c r="D99" s="2">
        <v>45911.19444444445</v>
      </c>
      <c r="E99">
        <v>13533.98330538742</v>
      </c>
      <c r="F99">
        <v>13515.64952814769</v>
      </c>
      <c r="G99">
        <v>0.4</v>
      </c>
      <c r="H99" t="s">
        <v>51</v>
      </c>
      <c r="I99">
        <v>13533.98330538742</v>
      </c>
      <c r="J99" s="2">
        <v>45911.20277777778</v>
      </c>
      <c r="K99">
        <v>-2.371722154965828</v>
      </c>
    </row>
    <row r="100" spans="1:11">
      <c r="A100" t="s">
        <v>35</v>
      </c>
      <c r="B100" t="s">
        <v>48</v>
      </c>
      <c r="C100">
        <v>18210.876</v>
      </c>
      <c r="D100" s="2">
        <v>45911.20555555556</v>
      </c>
      <c r="E100">
        <v>18216.90237782544</v>
      </c>
      <c r="F100">
        <v>18192.19422874114</v>
      </c>
      <c r="G100">
        <v>0.2</v>
      </c>
      <c r="H100" t="s">
        <v>51</v>
      </c>
      <c r="I100">
        <v>18216.90237782544</v>
      </c>
      <c r="J100" s="2">
        <v>45911.21805555555</v>
      </c>
      <c r="K100">
        <v>-1.245275565087504</v>
      </c>
    </row>
    <row r="101" spans="1:11">
      <c r="A101" t="s">
        <v>35</v>
      </c>
      <c r="B101" t="s">
        <v>49</v>
      </c>
      <c r="C101">
        <v>18226.9219</v>
      </c>
      <c r="D101" s="2">
        <v>45911.21805555555</v>
      </c>
      <c r="E101">
        <v>18219.06627220067</v>
      </c>
      <c r="F101">
        <v>18251.27434617793</v>
      </c>
      <c r="G101">
        <v>0.2</v>
      </c>
      <c r="H101" t="s">
        <v>51</v>
      </c>
      <c r="I101">
        <v>18219.06627220067</v>
      </c>
      <c r="J101" s="2">
        <v>45911.22222222222</v>
      </c>
      <c r="K101">
        <v>-1.611125559866778</v>
      </c>
    </row>
    <row r="102" spans="1:11">
      <c r="A102" t="s">
        <v>40</v>
      </c>
      <c r="B102" t="s">
        <v>49</v>
      </c>
      <c r="C102">
        <v>3329.416999999999</v>
      </c>
      <c r="D102" s="2">
        <v>45911.22777777778</v>
      </c>
      <c r="E102">
        <v>3328.238313282962</v>
      </c>
      <c r="F102">
        <v>3332.24584812089</v>
      </c>
      <c r="G102">
        <v>0.2</v>
      </c>
      <c r="H102" t="s">
        <v>51</v>
      </c>
      <c r="I102">
        <v>3328.238313282962</v>
      </c>
      <c r="J102" s="2">
        <v>45911.23055555556</v>
      </c>
      <c r="K102">
        <v>-0.2757373434075271</v>
      </c>
    </row>
    <row r="103" spans="1:11">
      <c r="A103" t="s">
        <v>46</v>
      </c>
      <c r="B103" t="s">
        <v>49</v>
      </c>
      <c r="C103">
        <v>5171.695</v>
      </c>
      <c r="D103" s="2">
        <v>45911.24236111111</v>
      </c>
      <c r="E103">
        <v>5167.978361386923</v>
      </c>
      <c r="F103">
        <v>5183.216579700535</v>
      </c>
      <c r="G103">
        <v>0.2</v>
      </c>
      <c r="H103" t="s">
        <v>51</v>
      </c>
      <c r="I103">
        <v>5167.978361386923</v>
      </c>
      <c r="J103" s="2">
        <v>45911.24652777778</v>
      </c>
      <c r="K103">
        <v>-0.7833277226153224</v>
      </c>
    </row>
    <row r="104" spans="1:11">
      <c r="A104" t="s">
        <v>47</v>
      </c>
      <c r="B104" t="s">
        <v>49</v>
      </c>
      <c r="C104">
        <v>3567.38</v>
      </c>
      <c r="D104" s="2">
        <v>45911.23958333334</v>
      </c>
      <c r="E104">
        <v>3557.327621614354</v>
      </c>
      <c r="F104">
        <v>3581.453329739904</v>
      </c>
      <c r="G104">
        <v>0.3</v>
      </c>
      <c r="H104" t="s">
        <v>50</v>
      </c>
      <c r="I104">
        <v>3581.453329739904</v>
      </c>
      <c r="J104" s="2">
        <v>45911.26180555556</v>
      </c>
      <c r="K104">
        <v>4.161998921971271</v>
      </c>
    </row>
    <row r="105" spans="1:11">
      <c r="A105" t="s">
        <v>46</v>
      </c>
      <c r="B105" t="s">
        <v>48</v>
      </c>
      <c r="C105">
        <v>5159.594</v>
      </c>
      <c r="D105" s="2">
        <v>45911.29861111111</v>
      </c>
      <c r="E105">
        <v>5162.421274677048</v>
      </c>
      <c r="F105">
        <v>5150.829448501151</v>
      </c>
      <c r="G105">
        <v>0.2</v>
      </c>
      <c r="H105" t="s">
        <v>51</v>
      </c>
      <c r="I105">
        <v>5162.421274677048</v>
      </c>
      <c r="J105" s="2">
        <v>45911.31666666667</v>
      </c>
      <c r="K105">
        <v>-0.6054549354096163</v>
      </c>
    </row>
    <row r="106" spans="1:11">
      <c r="A106" t="s">
        <v>42</v>
      </c>
      <c r="B106" t="s">
        <v>48</v>
      </c>
      <c r="C106">
        <v>1277.32</v>
      </c>
      <c r="D106" s="2">
        <v>45911.33541666667</v>
      </c>
      <c r="E106">
        <v>1284.249533379267</v>
      </c>
      <c r="F106">
        <v>1264.84683991732</v>
      </c>
      <c r="G106">
        <v>0.55</v>
      </c>
      <c r="H106" t="s">
        <v>50</v>
      </c>
      <c r="I106">
        <v>1264.84683991732</v>
      </c>
      <c r="J106" s="2">
        <v>45911.35277777778</v>
      </c>
      <c r="K106">
        <v>6.750238045474068</v>
      </c>
    </row>
    <row r="107" spans="1:11">
      <c r="A107" t="s">
        <v>39</v>
      </c>
      <c r="B107" t="s">
        <v>48</v>
      </c>
      <c r="C107">
        <v>5487.147</v>
      </c>
      <c r="D107" s="2">
        <v>45911.40694444445</v>
      </c>
      <c r="E107">
        <v>5489.70145062566</v>
      </c>
      <c r="F107">
        <v>5479.48364812302</v>
      </c>
      <c r="G107">
        <v>0.2</v>
      </c>
      <c r="H107" t="s">
        <v>50</v>
      </c>
      <c r="I107">
        <v>5479.48364812302</v>
      </c>
      <c r="J107" s="2">
        <v>45911.40833333333</v>
      </c>
      <c r="K107">
        <v>1.492670375395901</v>
      </c>
    </row>
    <row r="108" spans="1:11">
      <c r="A108" t="s">
        <v>35</v>
      </c>
      <c r="B108" t="s">
        <v>48</v>
      </c>
      <c r="C108">
        <v>18150.913</v>
      </c>
      <c r="D108" s="2">
        <v>45911.40694444445</v>
      </c>
      <c r="E108">
        <v>18156.59501319568</v>
      </c>
      <c r="F108">
        <v>18133.2987590934</v>
      </c>
      <c r="G108">
        <v>0.2</v>
      </c>
      <c r="H108" t="s">
        <v>51</v>
      </c>
      <c r="I108">
        <v>18156.59501319568</v>
      </c>
      <c r="J108" s="2">
        <v>45911.41875</v>
      </c>
      <c r="K108">
        <v>-1.176402639135485</v>
      </c>
    </row>
    <row r="109" spans="1:11">
      <c r="A109" t="s">
        <v>40</v>
      </c>
      <c r="B109" t="s">
        <v>48</v>
      </c>
      <c r="C109">
        <v>3314.117</v>
      </c>
      <c r="D109" s="2">
        <v>45911.43541666667</v>
      </c>
      <c r="E109">
        <v>3315.991414142399</v>
      </c>
      <c r="F109">
        <v>3309.618406058242</v>
      </c>
      <c r="G109">
        <v>0.2</v>
      </c>
      <c r="H109" t="s">
        <v>51</v>
      </c>
      <c r="I109">
        <v>3315.991414142399</v>
      </c>
      <c r="J109" s="2">
        <v>45911.43888888889</v>
      </c>
      <c r="K109">
        <v>-0.4148828284798037</v>
      </c>
    </row>
    <row r="110" spans="1:11">
      <c r="A110" t="s">
        <v>39</v>
      </c>
      <c r="B110" t="s">
        <v>48</v>
      </c>
      <c r="C110">
        <v>5474.676</v>
      </c>
      <c r="D110" s="2">
        <v>45911.44027777778</v>
      </c>
      <c r="E110">
        <v>5476.508043121784</v>
      </c>
      <c r="F110">
        <v>5469.179870634649</v>
      </c>
      <c r="G110">
        <v>0.2</v>
      </c>
      <c r="H110" t="s">
        <v>51</v>
      </c>
      <c r="I110">
        <v>5476.508043121784</v>
      </c>
      <c r="J110" s="2">
        <v>45911.44444444445</v>
      </c>
      <c r="K110">
        <v>-0.4064086243566999</v>
      </c>
    </row>
    <row r="111" spans="1:11">
      <c r="A111" t="s">
        <v>43</v>
      </c>
      <c r="B111" t="s">
        <v>49</v>
      </c>
      <c r="C111">
        <v>21405.536</v>
      </c>
      <c r="D111" s="2">
        <v>45911.45347222222</v>
      </c>
      <c r="E111">
        <v>21332.35665887221</v>
      </c>
      <c r="F111">
        <v>21537.25881403002</v>
      </c>
      <c r="G111">
        <v>0.2</v>
      </c>
      <c r="H111" t="s">
        <v>51</v>
      </c>
      <c r="I111">
        <v>21332.35665887221</v>
      </c>
      <c r="J111" s="2">
        <v>45911.475</v>
      </c>
      <c r="K111">
        <v>-14.67586822555808</v>
      </c>
    </row>
    <row r="112" spans="1:11">
      <c r="A112" t="s">
        <v>35</v>
      </c>
      <c r="B112" t="s">
        <v>49</v>
      </c>
      <c r="C112">
        <v>18205.1329</v>
      </c>
      <c r="D112" s="2">
        <v>45911.50763888889</v>
      </c>
      <c r="E112">
        <v>18200.4964682825</v>
      </c>
      <c r="F112">
        <v>18219.50583832425</v>
      </c>
      <c r="G112">
        <v>0.2</v>
      </c>
      <c r="H112" t="s">
        <v>51</v>
      </c>
      <c r="I112">
        <v>18200.4964682825</v>
      </c>
      <c r="J112" s="2">
        <v>45911.51041666666</v>
      </c>
      <c r="K112">
        <v>-0.9672863434998725</v>
      </c>
    </row>
    <row r="113" spans="1:11">
      <c r="A113" t="s">
        <v>39</v>
      </c>
      <c r="B113" t="s">
        <v>48</v>
      </c>
      <c r="C113">
        <v>5459.927</v>
      </c>
      <c r="D113" s="2">
        <v>45911.50208333333</v>
      </c>
      <c r="E113">
        <v>5464.047418008988</v>
      </c>
      <c r="F113">
        <v>5447.565745973035</v>
      </c>
      <c r="G113">
        <v>0.2</v>
      </c>
      <c r="H113" t="s">
        <v>51</v>
      </c>
      <c r="I113">
        <v>5464.047418008988</v>
      </c>
      <c r="J113" s="2">
        <v>45911.51111111111</v>
      </c>
      <c r="K113">
        <v>-0.8640836017976107</v>
      </c>
    </row>
    <row r="114" spans="1:11">
      <c r="A114" t="s">
        <v>35</v>
      </c>
      <c r="B114" t="s">
        <v>49</v>
      </c>
      <c r="C114">
        <v>18230.0189</v>
      </c>
      <c r="D114" s="2">
        <v>45911.51180555556</v>
      </c>
      <c r="E114">
        <v>18220.96794951536</v>
      </c>
      <c r="F114">
        <v>18258.07684650238</v>
      </c>
      <c r="G114">
        <v>0.2</v>
      </c>
      <c r="H114" t="s">
        <v>50</v>
      </c>
      <c r="I114">
        <v>18258.07684650238</v>
      </c>
      <c r="J114" s="2">
        <v>45911.52083333334</v>
      </c>
      <c r="K114">
        <v>5.571589300476044</v>
      </c>
    </row>
    <row r="115" spans="1:11">
      <c r="A115" t="s">
        <v>47</v>
      </c>
      <c r="B115" t="s">
        <v>49</v>
      </c>
      <c r="C115">
        <v>3539.26</v>
      </c>
      <c r="D115" s="2">
        <v>45911.52361111111</v>
      </c>
      <c r="E115">
        <v>3527.871416649894</v>
      </c>
      <c r="F115">
        <v>3555.204016690148</v>
      </c>
      <c r="G115">
        <v>0.3</v>
      </c>
      <c r="H115" t="s">
        <v>50</v>
      </c>
      <c r="I115">
        <v>3555.204016690148</v>
      </c>
      <c r="J115" s="2">
        <v>45911.53402777778</v>
      </c>
      <c r="K115">
        <v>4.723205007044444</v>
      </c>
    </row>
    <row r="116" spans="1:11">
      <c r="A116" t="s">
        <v>37</v>
      </c>
      <c r="B116" t="s">
        <v>49</v>
      </c>
      <c r="C116">
        <v>643567.35</v>
      </c>
      <c r="D116" s="2">
        <v>45911.53194444445</v>
      </c>
      <c r="E116">
        <v>643259.0950123478</v>
      </c>
      <c r="F116">
        <v>643875.6049876522</v>
      </c>
      <c r="G116">
        <v>0.01</v>
      </c>
      <c r="H116" t="s">
        <v>50</v>
      </c>
      <c r="I116">
        <v>643875.6049876522</v>
      </c>
      <c r="J116" s="2">
        <v>45911.53611111111</v>
      </c>
      <c r="K116">
        <v>3.080549876521808</v>
      </c>
    </row>
    <row r="117" spans="1:11">
      <c r="A117" t="s">
        <v>40</v>
      </c>
      <c r="B117" t="s">
        <v>49</v>
      </c>
      <c r="C117">
        <v>3345.746</v>
      </c>
      <c r="D117" s="2">
        <v>45911.53680555556</v>
      </c>
      <c r="E117">
        <v>3344.425671410126</v>
      </c>
      <c r="F117">
        <v>3348.914788615696</v>
      </c>
      <c r="G117">
        <v>0.2</v>
      </c>
      <c r="H117" t="s">
        <v>51</v>
      </c>
      <c r="I117">
        <v>3344.425671410126</v>
      </c>
      <c r="J117" s="2">
        <v>45911.53888888889</v>
      </c>
      <c r="K117">
        <v>-0.3040657179746995</v>
      </c>
    </row>
    <row r="118" spans="1:11">
      <c r="A118" t="s">
        <v>43</v>
      </c>
      <c r="B118" t="s">
        <v>49</v>
      </c>
      <c r="C118">
        <v>21241.964</v>
      </c>
      <c r="D118" s="2">
        <v>45911.55902777778</v>
      </c>
      <c r="E118">
        <v>21155.49605601886</v>
      </c>
      <c r="F118">
        <v>21397.60629916605</v>
      </c>
      <c r="G118">
        <v>0.2</v>
      </c>
      <c r="H118" t="s">
        <v>51</v>
      </c>
      <c r="I118">
        <v>21155.49605601886</v>
      </c>
      <c r="J118" s="2">
        <v>45911.5625</v>
      </c>
      <c r="K118">
        <v>-17.33358879622741</v>
      </c>
    </row>
    <row r="119" spans="1:11">
      <c r="A119" t="s">
        <v>47</v>
      </c>
      <c r="B119" t="s">
        <v>48</v>
      </c>
      <c r="C119">
        <v>3546.99</v>
      </c>
      <c r="D119" s="2">
        <v>45911.59583333333</v>
      </c>
      <c r="E119">
        <v>3557.447265377055</v>
      </c>
      <c r="F119">
        <v>3532.349828472123</v>
      </c>
      <c r="G119">
        <v>0.3</v>
      </c>
      <c r="H119" t="s">
        <v>50</v>
      </c>
      <c r="I119">
        <v>3532.349828472123</v>
      </c>
      <c r="J119" s="2">
        <v>45911.59791666667</v>
      </c>
      <c r="K119">
        <v>4.33205145836313</v>
      </c>
    </row>
    <row r="120" spans="1:11">
      <c r="A120" t="s">
        <v>46</v>
      </c>
      <c r="B120" t="s">
        <v>48</v>
      </c>
      <c r="C120">
        <v>5157.097</v>
      </c>
      <c r="D120" s="2">
        <v>45911.60208333333</v>
      </c>
      <c r="E120">
        <v>5160.53743863251</v>
      </c>
      <c r="F120">
        <v>5146.431640239216</v>
      </c>
      <c r="G120">
        <v>0.2</v>
      </c>
      <c r="H120" t="s">
        <v>51</v>
      </c>
      <c r="I120">
        <v>5160.53743863251</v>
      </c>
      <c r="J120" s="2">
        <v>45911.60833333333</v>
      </c>
      <c r="K120">
        <v>-0.72808772650209</v>
      </c>
    </row>
    <row r="121" spans="1:11">
      <c r="A121" t="s">
        <v>40</v>
      </c>
      <c r="B121" t="s">
        <v>49</v>
      </c>
      <c r="C121">
        <v>3346.001999999999</v>
      </c>
      <c r="D121" s="2">
        <v>45911.62430555555</v>
      </c>
      <c r="E121">
        <v>3344.85981789809</v>
      </c>
      <c r="F121">
        <v>3348.743237044582</v>
      </c>
      <c r="G121">
        <v>0.2</v>
      </c>
      <c r="H121" t="s">
        <v>50</v>
      </c>
      <c r="I121">
        <v>3348.743237044582</v>
      </c>
      <c r="J121" s="2">
        <v>45911.62986111111</v>
      </c>
      <c r="K121">
        <v>0.5082474089164498</v>
      </c>
    </row>
    <row r="122" spans="1:11">
      <c r="A122" t="s">
        <v>35</v>
      </c>
      <c r="B122" t="s">
        <v>49</v>
      </c>
      <c r="C122">
        <v>18321.6659</v>
      </c>
      <c r="D122" s="2">
        <v>45911.62986111111</v>
      </c>
      <c r="E122">
        <v>18309.35530457626</v>
      </c>
      <c r="F122">
        <v>18359.82874581358</v>
      </c>
      <c r="G122">
        <v>0.2</v>
      </c>
      <c r="H122" t="s">
        <v>51</v>
      </c>
      <c r="I122">
        <v>18309.35530457626</v>
      </c>
      <c r="J122" s="2">
        <v>45911.63680555556</v>
      </c>
      <c r="K122">
        <v>-2.502119084747246</v>
      </c>
    </row>
    <row r="123" spans="1:11">
      <c r="A123" t="s">
        <v>43</v>
      </c>
      <c r="B123" t="s">
        <v>49</v>
      </c>
      <c r="C123">
        <v>21357.82</v>
      </c>
      <c r="D123" s="2">
        <v>45911.67291666667</v>
      </c>
      <c r="E123">
        <v>21273.13726512582</v>
      </c>
      <c r="F123">
        <v>21510.24892277353</v>
      </c>
      <c r="G123">
        <v>0.2</v>
      </c>
      <c r="H123" t="s">
        <v>50</v>
      </c>
      <c r="I123">
        <v>21510.24892277353</v>
      </c>
      <c r="J123" s="2">
        <v>45911.67916666667</v>
      </c>
      <c r="K123">
        <v>30.44578455470634</v>
      </c>
    </row>
    <row r="124" spans="1:11">
      <c r="A124" t="s">
        <v>47</v>
      </c>
      <c r="B124" t="s">
        <v>48</v>
      </c>
      <c r="C124">
        <v>3504.81</v>
      </c>
      <c r="D124" s="2">
        <v>45911.68888888889</v>
      </c>
      <c r="E124">
        <v>3514.172965229699</v>
      </c>
      <c r="F124">
        <v>3491.701848678422</v>
      </c>
      <c r="G124">
        <v>0.3</v>
      </c>
      <c r="H124" t="s">
        <v>51</v>
      </c>
      <c r="I124">
        <v>3514.172965229699</v>
      </c>
      <c r="J124" s="2">
        <v>45911.69236111111</v>
      </c>
      <c r="K124">
        <v>-2.868889568909581</v>
      </c>
    </row>
    <row r="125" spans="1:11">
      <c r="A125" t="s">
        <v>44</v>
      </c>
      <c r="B125" t="s">
        <v>48</v>
      </c>
      <c r="C125">
        <v>5984.479</v>
      </c>
      <c r="D125" s="2">
        <v>45911.69791666666</v>
      </c>
      <c r="E125">
        <v>5987.654431879345</v>
      </c>
      <c r="F125">
        <v>5974.317617986098</v>
      </c>
      <c r="G125">
        <v>3</v>
      </c>
      <c r="H125" t="s">
        <v>51</v>
      </c>
      <c r="I125">
        <v>5987.654431879345</v>
      </c>
      <c r="J125" s="2">
        <v>45911.70763888889</v>
      </c>
      <c r="K125">
        <v>-10.12629563803384</v>
      </c>
    </row>
    <row r="126" spans="1:11">
      <c r="A126" t="s">
        <v>46</v>
      </c>
      <c r="B126" t="s">
        <v>48</v>
      </c>
      <c r="C126">
        <v>5140.687</v>
      </c>
      <c r="D126" s="2">
        <v>45911.73611111111</v>
      </c>
      <c r="E126">
        <v>5143.994325318212</v>
      </c>
      <c r="F126">
        <v>5130.434291513543</v>
      </c>
      <c r="G126">
        <v>0.2</v>
      </c>
      <c r="H126" t="s">
        <v>50</v>
      </c>
      <c r="I126">
        <v>5130.434291513543</v>
      </c>
      <c r="J126" s="2">
        <v>45911.74861111111</v>
      </c>
      <c r="K126">
        <v>2.010541697291373</v>
      </c>
    </row>
    <row r="127" spans="1:11">
      <c r="A127" t="s">
        <v>36</v>
      </c>
      <c r="B127" t="s">
        <v>48</v>
      </c>
      <c r="C127">
        <v>13475.101</v>
      </c>
      <c r="D127" s="2">
        <v>45911.74861111111</v>
      </c>
      <c r="E127">
        <v>13480.81852464534</v>
      </c>
      <c r="F127">
        <v>13462.52244578026</v>
      </c>
      <c r="G127">
        <v>0.4</v>
      </c>
      <c r="H127" t="s">
        <v>50</v>
      </c>
      <c r="I127">
        <v>13462.52244578026</v>
      </c>
      <c r="J127" s="2">
        <v>45911.75277777778</v>
      </c>
      <c r="K127">
        <v>4.951421687897819</v>
      </c>
    </row>
    <row r="128" spans="1:11">
      <c r="A128" t="s">
        <v>37</v>
      </c>
      <c r="B128" t="s">
        <v>49</v>
      </c>
      <c r="C128">
        <v>644629.5099999999</v>
      </c>
      <c r="D128" s="2">
        <v>45911.76111111111</v>
      </c>
      <c r="E128">
        <v>644283.9963195367</v>
      </c>
      <c r="F128">
        <v>644975.0236804631</v>
      </c>
      <c r="G128">
        <v>0.01</v>
      </c>
      <c r="H128" t="s">
        <v>50</v>
      </c>
      <c r="I128">
        <v>644975.0236804631</v>
      </c>
      <c r="J128" s="2">
        <v>45911.7625</v>
      </c>
      <c r="K128">
        <v>3.453136804631912</v>
      </c>
    </row>
    <row r="129" spans="1:11">
      <c r="A129" t="s">
        <v>47</v>
      </c>
      <c r="B129" t="s">
        <v>49</v>
      </c>
      <c r="C129">
        <v>3539.46</v>
      </c>
      <c r="D129" s="2">
        <v>45911.74305555555</v>
      </c>
      <c r="E129">
        <v>3528.17997928628</v>
      </c>
      <c r="F129">
        <v>3555.252028999208</v>
      </c>
      <c r="G129">
        <v>0.3</v>
      </c>
      <c r="H129" t="s">
        <v>51</v>
      </c>
      <c r="I129">
        <v>3528.17997928628</v>
      </c>
      <c r="J129" s="2">
        <v>45911.77013888889</v>
      </c>
      <c r="K129">
        <v>-3.444006214115925</v>
      </c>
    </row>
    <row r="130" spans="1:11">
      <c r="A130" t="s">
        <v>39</v>
      </c>
      <c r="B130" t="s">
        <v>48</v>
      </c>
      <c r="C130">
        <v>5433.501</v>
      </c>
      <c r="D130" s="2">
        <v>45911.78680555556</v>
      </c>
      <c r="E130">
        <v>5436.066473470149</v>
      </c>
      <c r="F130">
        <v>5425.804579589554</v>
      </c>
      <c r="G130">
        <v>0.2</v>
      </c>
      <c r="H130" t="s">
        <v>51</v>
      </c>
      <c r="I130">
        <v>5436.066473470149</v>
      </c>
      <c r="J130" s="2">
        <v>45911.79236111111</v>
      </c>
      <c r="K130">
        <v>-0.553094694029678</v>
      </c>
    </row>
    <row r="131" spans="1:11">
      <c r="A131" t="s">
        <v>35</v>
      </c>
      <c r="B131" t="s">
        <v>49</v>
      </c>
      <c r="C131">
        <v>18303.2289</v>
      </c>
      <c r="D131" s="2">
        <v>45911.80763888889</v>
      </c>
      <c r="E131">
        <v>18293.16556842573</v>
      </c>
      <c r="F131">
        <v>18334.42522788024</v>
      </c>
      <c r="G131">
        <v>0.2</v>
      </c>
      <c r="H131" t="s">
        <v>51</v>
      </c>
      <c r="I131">
        <v>18293.16556842573</v>
      </c>
      <c r="J131" s="2">
        <v>45911.81319444445</v>
      </c>
      <c r="K131">
        <v>-2.052666314854141</v>
      </c>
    </row>
    <row r="132" spans="1:11">
      <c r="A132" t="s">
        <v>39</v>
      </c>
      <c r="B132" t="s">
        <v>48</v>
      </c>
      <c r="C132">
        <v>5437.858</v>
      </c>
      <c r="D132" s="2">
        <v>45911.80972222222</v>
      </c>
      <c r="E132">
        <v>5439.883989788491</v>
      </c>
      <c r="F132">
        <v>5431.780030634527</v>
      </c>
      <c r="G132">
        <v>0.2</v>
      </c>
      <c r="H132" t="s">
        <v>51</v>
      </c>
      <c r="I132">
        <v>5439.883989788491</v>
      </c>
      <c r="J132" s="2">
        <v>45911.81805555556</v>
      </c>
      <c r="K132">
        <v>-0.4451979576981466</v>
      </c>
    </row>
    <row r="133" spans="1:11">
      <c r="A133" t="s">
        <v>35</v>
      </c>
      <c r="B133" t="s">
        <v>49</v>
      </c>
      <c r="C133">
        <v>18309.6819</v>
      </c>
      <c r="D133" s="2">
        <v>45911.82152777778</v>
      </c>
      <c r="E133">
        <v>18300.80377263376</v>
      </c>
      <c r="F133">
        <v>18337.20409483533</v>
      </c>
      <c r="G133">
        <v>0.2</v>
      </c>
      <c r="H133" t="s">
        <v>51</v>
      </c>
      <c r="I133">
        <v>18300.80377263376</v>
      </c>
      <c r="J133" s="2">
        <v>45911.82708333333</v>
      </c>
      <c r="K133">
        <v>-1.815625473247055</v>
      </c>
    </row>
    <row r="134" spans="1:11">
      <c r="A134" t="s">
        <v>42</v>
      </c>
      <c r="B134" t="s">
        <v>49</v>
      </c>
      <c r="C134">
        <v>1286.99</v>
      </c>
      <c r="D134" s="2">
        <v>45911.75</v>
      </c>
      <c r="E134">
        <v>1280.153196773022</v>
      </c>
      <c r="F134">
        <v>1299.296245808561</v>
      </c>
      <c r="G134">
        <v>0.55</v>
      </c>
      <c r="H134" t="s">
        <v>51</v>
      </c>
      <c r="I134">
        <v>1280.153196773022</v>
      </c>
      <c r="J134" s="2">
        <v>45911.83125</v>
      </c>
      <c r="K134">
        <v>-3.87024177483813</v>
      </c>
    </row>
    <row r="135" spans="1:11">
      <c r="A135" t="s">
        <v>46</v>
      </c>
      <c r="B135" t="s">
        <v>48</v>
      </c>
      <c r="C135">
        <v>5156.319</v>
      </c>
      <c r="D135" s="2">
        <v>45911.82777777778</v>
      </c>
      <c r="E135">
        <v>5159.424538829004</v>
      </c>
      <c r="F135">
        <v>5146.691829630091</v>
      </c>
      <c r="G135">
        <v>0.2</v>
      </c>
      <c r="H135" t="s">
        <v>50</v>
      </c>
      <c r="I135">
        <v>5146.691829630091</v>
      </c>
      <c r="J135" s="2">
        <v>45911.83888888889</v>
      </c>
      <c r="K135">
        <v>1.885434073981887</v>
      </c>
    </row>
    <row r="136" spans="1:11">
      <c r="A136" t="s">
        <v>39</v>
      </c>
      <c r="B136" t="s">
        <v>48</v>
      </c>
      <c r="C136">
        <v>5432.634</v>
      </c>
      <c r="D136" s="2">
        <v>45911.84583333333</v>
      </c>
      <c r="E136">
        <v>5435.309772752476</v>
      </c>
      <c r="F136">
        <v>5424.606681742573</v>
      </c>
      <c r="G136">
        <v>0.2</v>
      </c>
      <c r="H136" t="s">
        <v>51</v>
      </c>
      <c r="I136">
        <v>5435.309772752476</v>
      </c>
      <c r="J136" s="2">
        <v>45911.85208333333</v>
      </c>
      <c r="K136">
        <v>-0.5751545504950991</v>
      </c>
    </row>
    <row r="137" spans="1:11">
      <c r="A137" t="s">
        <v>39</v>
      </c>
      <c r="B137" t="s">
        <v>48</v>
      </c>
      <c r="C137">
        <v>5434.578</v>
      </c>
      <c r="D137" s="2">
        <v>45911.86388888889</v>
      </c>
      <c r="E137">
        <v>5436.937994571035</v>
      </c>
      <c r="F137">
        <v>5427.498016286897</v>
      </c>
      <c r="G137">
        <v>0.2</v>
      </c>
      <c r="H137" t="s">
        <v>51</v>
      </c>
      <c r="I137">
        <v>5436.937994571035</v>
      </c>
      <c r="J137" s="2">
        <v>45911.88402777778</v>
      </c>
      <c r="K137">
        <v>-0.5119989142069608</v>
      </c>
    </row>
    <row r="138" spans="1:11">
      <c r="A138" t="s">
        <v>46</v>
      </c>
      <c r="B138" t="s">
        <v>48</v>
      </c>
      <c r="C138">
        <v>5131.835</v>
      </c>
      <c r="D138" s="2">
        <v>45911.88888888889</v>
      </c>
      <c r="E138">
        <v>5135.249314740944</v>
      </c>
      <c r="F138">
        <v>5121.250624303073</v>
      </c>
      <c r="G138">
        <v>0.2</v>
      </c>
      <c r="H138" t="s">
        <v>51</v>
      </c>
      <c r="I138">
        <v>5135.249314740944</v>
      </c>
      <c r="J138" s="2">
        <v>45911.89236111111</v>
      </c>
      <c r="K138">
        <v>-0.7228629481888129</v>
      </c>
    </row>
    <row r="139" spans="1:11">
      <c r="A139" t="s">
        <v>39</v>
      </c>
      <c r="B139" t="s">
        <v>48</v>
      </c>
      <c r="C139">
        <v>5434.477</v>
      </c>
      <c r="D139" s="2">
        <v>45911.88819444444</v>
      </c>
      <c r="E139">
        <v>5436.550636557135</v>
      </c>
      <c r="F139">
        <v>5428.256090328597</v>
      </c>
      <c r="G139">
        <v>0.2</v>
      </c>
      <c r="H139" t="s">
        <v>51</v>
      </c>
      <c r="I139">
        <v>5436.550636557135</v>
      </c>
      <c r="J139" s="2">
        <v>45911.89305555556</v>
      </c>
      <c r="K139">
        <v>-0.454727311426941</v>
      </c>
    </row>
    <row r="140" spans="1:11">
      <c r="A140" t="s">
        <v>39</v>
      </c>
      <c r="B140" t="s">
        <v>48</v>
      </c>
      <c r="C140">
        <v>5431.709</v>
      </c>
      <c r="D140" s="2">
        <v>45911.92222222222</v>
      </c>
      <c r="E140">
        <v>5434.581554110715</v>
      </c>
      <c r="F140">
        <v>5423.091337667855</v>
      </c>
      <c r="G140">
        <v>0.2</v>
      </c>
      <c r="H140" t="s">
        <v>51</v>
      </c>
      <c r="I140">
        <v>5434.581554110715</v>
      </c>
      <c r="J140" s="2">
        <v>45911.92916666667</v>
      </c>
      <c r="K140">
        <v>-0.61451082214302</v>
      </c>
    </row>
    <row r="141" spans="1:11">
      <c r="A141" t="s">
        <v>40</v>
      </c>
      <c r="B141" t="s">
        <v>49</v>
      </c>
      <c r="C141">
        <v>3348.802</v>
      </c>
      <c r="D141" s="2">
        <v>45911.94930555556</v>
      </c>
      <c r="E141">
        <v>3347.538416530025</v>
      </c>
      <c r="F141">
        <v>3351.834600327939</v>
      </c>
      <c r="G141">
        <v>0.2</v>
      </c>
      <c r="H141" t="s">
        <v>51</v>
      </c>
      <c r="I141">
        <v>3347.538416530025</v>
      </c>
      <c r="J141" s="2">
        <v>45911.95</v>
      </c>
      <c r="K141">
        <v>-0.2927166939949893</v>
      </c>
    </row>
    <row r="142" spans="1:11">
      <c r="A142" t="s">
        <v>40</v>
      </c>
      <c r="B142" t="s">
        <v>49</v>
      </c>
      <c r="C142">
        <v>3348.563999999999</v>
      </c>
      <c r="D142" s="2">
        <v>45911.95277777778</v>
      </c>
      <c r="E142">
        <v>3347.379339505642</v>
      </c>
      <c r="F142">
        <v>3351.407185186457</v>
      </c>
      <c r="G142">
        <v>0.2</v>
      </c>
      <c r="H142" t="s">
        <v>51</v>
      </c>
      <c r="I142">
        <v>3347.379339505642</v>
      </c>
      <c r="J142" s="2">
        <v>45911.95555555556</v>
      </c>
      <c r="K142">
        <v>-0.2769320988715117</v>
      </c>
    </row>
    <row r="143" spans="1:11">
      <c r="A143" t="s">
        <v>39</v>
      </c>
      <c r="B143" t="s">
        <v>48</v>
      </c>
      <c r="C143">
        <v>5430.193</v>
      </c>
      <c r="D143" s="2">
        <v>45911.95972222222</v>
      </c>
      <c r="E143">
        <v>5433.821955453057</v>
      </c>
      <c r="F143">
        <v>5419.306133640829</v>
      </c>
      <c r="G143">
        <v>0.2</v>
      </c>
      <c r="H143" t="s">
        <v>51</v>
      </c>
      <c r="I143">
        <v>5433.821955453057</v>
      </c>
      <c r="J143" s="2">
        <v>45911.96736111111</v>
      </c>
      <c r="K143">
        <v>-0.7657910906113465</v>
      </c>
    </row>
    <row r="144" spans="1:11">
      <c r="A144" t="s">
        <v>40</v>
      </c>
      <c r="B144" t="s">
        <v>48</v>
      </c>
      <c r="C144">
        <v>3331.869</v>
      </c>
      <c r="D144" s="2">
        <v>45912.02916666667</v>
      </c>
      <c r="E144">
        <v>3334.191335896615</v>
      </c>
      <c r="F144">
        <v>3326.295393848124</v>
      </c>
      <c r="G144">
        <v>0.2</v>
      </c>
      <c r="H144" t="s">
        <v>51</v>
      </c>
      <c r="I144">
        <v>3334.191335896615</v>
      </c>
      <c r="J144" s="2">
        <v>45912.03333333333</v>
      </c>
      <c r="K144">
        <v>-0.5044671793230373</v>
      </c>
    </row>
    <row r="145" spans="1:11">
      <c r="A145" t="s">
        <v>39</v>
      </c>
      <c r="B145" t="s">
        <v>49</v>
      </c>
      <c r="C145">
        <v>5466.033</v>
      </c>
      <c r="D145" s="2">
        <v>45912.06458333333</v>
      </c>
      <c r="E145">
        <v>5463.813560494658</v>
      </c>
      <c r="F145">
        <v>5472.691318516027</v>
      </c>
      <c r="G145">
        <v>0.2</v>
      </c>
      <c r="H145" t="s">
        <v>51</v>
      </c>
      <c r="I145">
        <v>5463.813560494658</v>
      </c>
      <c r="J145" s="2">
        <v>45912.06805555556</v>
      </c>
      <c r="K145">
        <v>-0.4838879010684104</v>
      </c>
    </row>
    <row r="146" spans="1:11">
      <c r="A146" t="s">
        <v>40</v>
      </c>
      <c r="B146" t="s">
        <v>49</v>
      </c>
      <c r="C146">
        <v>3346.316</v>
      </c>
      <c r="D146" s="2">
        <v>45912.08333333334</v>
      </c>
      <c r="E146">
        <v>3345.140725300071</v>
      </c>
      <c r="F146">
        <v>3349.136659279828</v>
      </c>
      <c r="G146">
        <v>0.2</v>
      </c>
      <c r="H146" t="s">
        <v>50</v>
      </c>
      <c r="I146">
        <v>3349.136659279828</v>
      </c>
      <c r="J146" s="2">
        <v>45912.08888888889</v>
      </c>
      <c r="K146">
        <v>0.524131855965661</v>
      </c>
    </row>
    <row r="147" spans="1:11">
      <c r="A147" t="s">
        <v>47</v>
      </c>
      <c r="B147" t="s">
        <v>48</v>
      </c>
      <c r="C147">
        <v>3463.75</v>
      </c>
      <c r="D147" s="2">
        <v>45912.04930555556</v>
      </c>
      <c r="E147">
        <v>3475.14716839571</v>
      </c>
      <c r="F147">
        <v>3447.793964246006</v>
      </c>
      <c r="G147">
        <v>0.3</v>
      </c>
      <c r="H147" t="s">
        <v>51</v>
      </c>
      <c r="I147">
        <v>3475.14716839571</v>
      </c>
      <c r="J147" s="2">
        <v>45912.09097222222</v>
      </c>
      <c r="K147">
        <v>-3.479150518713059</v>
      </c>
    </row>
    <row r="148" spans="1:11">
      <c r="A148" t="s">
        <v>40</v>
      </c>
      <c r="B148" t="s">
        <v>49</v>
      </c>
      <c r="C148">
        <v>3347.913</v>
      </c>
      <c r="D148" s="2">
        <v>45912.09513888889</v>
      </c>
      <c r="E148">
        <v>3346.801718187458</v>
      </c>
      <c r="F148">
        <v>3350.5800763501</v>
      </c>
      <c r="G148">
        <v>0.2</v>
      </c>
      <c r="H148" t="s">
        <v>50</v>
      </c>
      <c r="I148">
        <v>3350.5800763501</v>
      </c>
      <c r="J148" s="2">
        <v>45912.1</v>
      </c>
      <c r="K148">
        <v>0.493415270020032</v>
      </c>
    </row>
    <row r="149" spans="1:11">
      <c r="A149" t="s">
        <v>43</v>
      </c>
      <c r="B149" t="s">
        <v>48</v>
      </c>
      <c r="C149">
        <v>21455.814</v>
      </c>
      <c r="D149" s="2">
        <v>45912.0875</v>
      </c>
      <c r="E149">
        <v>21534.204660253</v>
      </c>
      <c r="F149">
        <v>21314.7108115446</v>
      </c>
      <c r="G149">
        <v>0.2</v>
      </c>
      <c r="H149" t="s">
        <v>51</v>
      </c>
      <c r="I149">
        <v>21534.204660253</v>
      </c>
      <c r="J149" s="2">
        <v>45912.10347222222</v>
      </c>
      <c r="K149">
        <v>-15.71813205060083</v>
      </c>
    </row>
    <row r="150" spans="1:11">
      <c r="A150" t="s">
        <v>46</v>
      </c>
      <c r="B150" t="s">
        <v>48</v>
      </c>
      <c r="C150">
        <v>5138.644</v>
      </c>
      <c r="D150" s="2">
        <v>45912.10208333333</v>
      </c>
      <c r="E150">
        <v>5141.93094113971</v>
      </c>
      <c r="F150">
        <v>5128.4544824669</v>
      </c>
      <c r="G150">
        <v>0.2</v>
      </c>
      <c r="H150" t="s">
        <v>51</v>
      </c>
      <c r="I150">
        <v>5141.93094113971</v>
      </c>
      <c r="J150" s="2">
        <v>45912.11875</v>
      </c>
      <c r="K150">
        <v>-0.6973882279419196</v>
      </c>
    </row>
    <row r="151" spans="1:11">
      <c r="A151" t="s">
        <v>40</v>
      </c>
      <c r="B151" t="s">
        <v>49</v>
      </c>
      <c r="C151">
        <v>3353.041</v>
      </c>
      <c r="D151" s="2">
        <v>45912.12291666667</v>
      </c>
      <c r="E151">
        <v>3351.858396498192</v>
      </c>
      <c r="F151">
        <v>3355.879248404338</v>
      </c>
      <c r="G151">
        <v>0.2</v>
      </c>
      <c r="H151" t="s">
        <v>51</v>
      </c>
      <c r="I151">
        <v>3351.858396498192</v>
      </c>
      <c r="J151" s="2">
        <v>45912.12569444445</v>
      </c>
      <c r="K151">
        <v>-0.2765207003615069</v>
      </c>
    </row>
    <row r="152" spans="1:11">
      <c r="A152" t="s">
        <v>39</v>
      </c>
      <c r="B152" t="s">
        <v>49</v>
      </c>
      <c r="C152">
        <v>5458.428</v>
      </c>
      <c r="D152" s="2">
        <v>45912.14166666667</v>
      </c>
      <c r="E152">
        <v>5456.218188782624</v>
      </c>
      <c r="F152">
        <v>5465.057433652128</v>
      </c>
      <c r="G152">
        <v>0.2</v>
      </c>
      <c r="H152" t="s">
        <v>50</v>
      </c>
      <c r="I152">
        <v>5465.057433652128</v>
      </c>
      <c r="J152" s="2">
        <v>45912.15694444445</v>
      </c>
      <c r="K152">
        <v>1.285886730425554</v>
      </c>
    </row>
    <row r="153" spans="1:11">
      <c r="A153" t="s">
        <v>38</v>
      </c>
      <c r="B153" t="s">
        <v>49</v>
      </c>
      <c r="C153">
        <v>2828.088</v>
      </c>
      <c r="D153" s="2">
        <v>45912.14375</v>
      </c>
      <c r="E153">
        <v>2823.9364464471</v>
      </c>
      <c r="F153">
        <v>2834.31533032935</v>
      </c>
      <c r="G153">
        <v>1</v>
      </c>
      <c r="H153" t="s">
        <v>51</v>
      </c>
      <c r="I153">
        <v>2823.9364464471</v>
      </c>
      <c r="J153" s="2">
        <v>45912.175</v>
      </c>
      <c r="K153">
        <v>-4.351553552899714</v>
      </c>
    </row>
    <row r="154" spans="1:11">
      <c r="A154" t="s">
        <v>44</v>
      </c>
      <c r="B154" t="s">
        <v>49</v>
      </c>
      <c r="C154">
        <v>6005.242</v>
      </c>
      <c r="D154" s="2">
        <v>45912.08819444444</v>
      </c>
      <c r="E154">
        <v>6001.546288386403</v>
      </c>
      <c r="F154">
        <v>6017.068277163511</v>
      </c>
      <c r="G154">
        <v>3</v>
      </c>
      <c r="H154" t="s">
        <v>51</v>
      </c>
      <c r="I154">
        <v>6001.546288386403</v>
      </c>
      <c r="J154" s="2">
        <v>45912.175</v>
      </c>
      <c r="K154">
        <v>-11.6871348407918</v>
      </c>
    </row>
    <row r="155" spans="1:11">
      <c r="A155" t="s">
        <v>40</v>
      </c>
      <c r="B155" t="s">
        <v>49</v>
      </c>
      <c r="C155">
        <v>3351.496999999999</v>
      </c>
      <c r="D155" s="2">
        <v>45912.17361111111</v>
      </c>
      <c r="E155">
        <v>3350.331932609442</v>
      </c>
      <c r="F155">
        <v>3354.293161737338</v>
      </c>
      <c r="G155">
        <v>0.2</v>
      </c>
      <c r="H155" t="s">
        <v>50</v>
      </c>
      <c r="I155">
        <v>3354.293161737338</v>
      </c>
      <c r="J155" s="2">
        <v>45912.17916666667</v>
      </c>
      <c r="K155">
        <v>0.5192323474677869</v>
      </c>
    </row>
    <row r="156" spans="1:11">
      <c r="A156" t="s">
        <v>40</v>
      </c>
      <c r="B156" t="s">
        <v>49</v>
      </c>
      <c r="C156">
        <v>3352.648</v>
      </c>
      <c r="D156" s="2">
        <v>45912.18541666667</v>
      </c>
      <c r="E156">
        <v>3351.550637423861</v>
      </c>
      <c r="F156">
        <v>3355.281670182733</v>
      </c>
      <c r="G156">
        <v>0.2</v>
      </c>
      <c r="H156" t="s">
        <v>51</v>
      </c>
      <c r="I156">
        <v>3351.550637423861</v>
      </c>
      <c r="J156" s="2">
        <v>45912.18680555555</v>
      </c>
      <c r="K156">
        <v>-0.2594725152277897</v>
      </c>
    </row>
    <row r="157" spans="1:11">
      <c r="A157" t="s">
        <v>39</v>
      </c>
      <c r="B157" t="s">
        <v>48</v>
      </c>
      <c r="C157">
        <v>5450.725</v>
      </c>
      <c r="D157" s="2">
        <v>45912.19097222222</v>
      </c>
      <c r="E157">
        <v>5456.308935852418</v>
      </c>
      <c r="F157">
        <v>5433.973192442749</v>
      </c>
      <c r="G157">
        <v>0.2</v>
      </c>
      <c r="H157" t="s">
        <v>51</v>
      </c>
      <c r="I157">
        <v>5456.308935852418</v>
      </c>
      <c r="J157" s="2">
        <v>45912.20972222222</v>
      </c>
      <c r="K157">
        <v>-1.15678717048344</v>
      </c>
    </row>
    <row r="158" spans="1:11">
      <c r="A158" t="s">
        <v>46</v>
      </c>
      <c r="B158" t="s">
        <v>48</v>
      </c>
      <c r="C158">
        <v>5151.512</v>
      </c>
      <c r="D158" s="2">
        <v>45912.21527777778</v>
      </c>
      <c r="E158">
        <v>5154.713515079939</v>
      </c>
      <c r="F158">
        <v>5141.587303252189</v>
      </c>
      <c r="G158">
        <v>0.2</v>
      </c>
      <c r="H158" t="s">
        <v>51</v>
      </c>
      <c r="I158">
        <v>5154.713515079939</v>
      </c>
      <c r="J158" s="2">
        <v>45912.21944444445</v>
      </c>
      <c r="K158">
        <v>-0.6803030159877745</v>
      </c>
    </row>
    <row r="159" spans="1:11">
      <c r="A159" t="s">
        <v>39</v>
      </c>
      <c r="B159" t="s">
        <v>48</v>
      </c>
      <c r="C159">
        <v>5453.417</v>
      </c>
      <c r="D159" s="2">
        <v>45912.22083333333</v>
      </c>
      <c r="E159">
        <v>5456.193702298903</v>
      </c>
      <c r="F159">
        <v>5445.086893103292</v>
      </c>
      <c r="G159">
        <v>0.2</v>
      </c>
      <c r="H159" t="s">
        <v>50</v>
      </c>
      <c r="I159">
        <v>5445.086893103292</v>
      </c>
      <c r="J159" s="2">
        <v>45912.23402777778</v>
      </c>
      <c r="K159">
        <v>1.626021379341691</v>
      </c>
    </row>
    <row r="160" spans="1:11">
      <c r="A160" t="s">
        <v>41</v>
      </c>
      <c r="B160" t="s">
        <v>49</v>
      </c>
      <c r="C160">
        <v>6261.192</v>
      </c>
      <c r="D160" s="2">
        <v>45912.25486111111</v>
      </c>
      <c r="E160">
        <v>6256.777535927279</v>
      </c>
      <c r="F160">
        <v>6267.372249701809</v>
      </c>
      <c r="G160">
        <v>0.4</v>
      </c>
      <c r="H160" t="s">
        <v>51</v>
      </c>
      <c r="I160">
        <v>6256.777535927279</v>
      </c>
      <c r="J160" s="2">
        <v>45912.25694444445</v>
      </c>
      <c r="K160">
        <v>-1.84578562908835</v>
      </c>
    </row>
    <row r="161" spans="1:11">
      <c r="A161" t="s">
        <v>39</v>
      </c>
      <c r="B161" t="s">
        <v>48</v>
      </c>
      <c r="C161">
        <v>5438.306</v>
      </c>
      <c r="D161" s="2">
        <v>45912.25833333333</v>
      </c>
      <c r="E161">
        <v>5441.02112068783</v>
      </c>
      <c r="F161">
        <v>5430.160637936507</v>
      </c>
      <c r="G161">
        <v>0.2</v>
      </c>
      <c r="H161" t="s">
        <v>51</v>
      </c>
      <c r="I161">
        <v>5441.02112068783</v>
      </c>
      <c r="J161" s="2">
        <v>45912.26458333333</v>
      </c>
      <c r="K161">
        <v>-0.5830241375661352</v>
      </c>
    </row>
    <row r="162" spans="1:11">
      <c r="A162" t="s">
        <v>40</v>
      </c>
      <c r="B162" t="s">
        <v>49</v>
      </c>
      <c r="C162">
        <v>3365.478</v>
      </c>
      <c r="D162" s="2">
        <v>45912.27013888889</v>
      </c>
      <c r="E162">
        <v>3364.274701919703</v>
      </c>
      <c r="F162">
        <v>3368.365915392711</v>
      </c>
      <c r="G162">
        <v>0.2</v>
      </c>
      <c r="H162" t="s">
        <v>50</v>
      </c>
      <c r="I162">
        <v>3368.365915392711</v>
      </c>
      <c r="J162" s="2">
        <v>45912.27986111111</v>
      </c>
      <c r="K162">
        <v>0.5375830785421931</v>
      </c>
    </row>
    <row r="163" spans="1:11">
      <c r="A163" t="s">
        <v>46</v>
      </c>
      <c r="B163" t="s">
        <v>49</v>
      </c>
      <c r="C163">
        <v>5169.141000000001</v>
      </c>
      <c r="D163" s="2">
        <v>45912.28611111111</v>
      </c>
      <c r="E163">
        <v>5165.944107232132</v>
      </c>
      <c r="F163">
        <v>5179.05136758039</v>
      </c>
      <c r="G163">
        <v>0.2</v>
      </c>
      <c r="H163" t="s">
        <v>51</v>
      </c>
      <c r="I163">
        <v>5165.944107232132</v>
      </c>
      <c r="J163" s="2">
        <v>45912.29375</v>
      </c>
      <c r="K163">
        <v>-0.6793785535736243</v>
      </c>
    </row>
    <row r="164" spans="1:11">
      <c r="A164" t="s">
        <v>35</v>
      </c>
      <c r="B164" t="s">
        <v>48</v>
      </c>
      <c r="C164">
        <v>18054.018</v>
      </c>
      <c r="D164" s="2">
        <v>45912.29444444444</v>
      </c>
      <c r="E164">
        <v>18060.61803916376</v>
      </c>
      <c r="F164">
        <v>18033.55787859235</v>
      </c>
      <c r="G164">
        <v>0.2</v>
      </c>
      <c r="H164" t="s">
        <v>51</v>
      </c>
      <c r="I164">
        <v>18060.61803916376</v>
      </c>
      <c r="J164" s="2">
        <v>45912.30208333334</v>
      </c>
      <c r="K164">
        <v>-1.360007832751435</v>
      </c>
    </row>
    <row r="165" spans="1:11">
      <c r="A165" t="s">
        <v>37</v>
      </c>
      <c r="B165" t="s">
        <v>49</v>
      </c>
      <c r="C165">
        <v>646531.22</v>
      </c>
      <c r="D165" s="2">
        <v>45912.32430555556</v>
      </c>
      <c r="E165">
        <v>646180.1115692283</v>
      </c>
      <c r="F165">
        <v>646882.3284307716</v>
      </c>
      <c r="G165">
        <v>0.01</v>
      </c>
      <c r="H165" t="s">
        <v>51</v>
      </c>
      <c r="I165">
        <v>646180.1115692283</v>
      </c>
      <c r="J165" s="2">
        <v>45912.32777777778</v>
      </c>
      <c r="K165">
        <v>-3.513084307716228</v>
      </c>
    </row>
    <row r="166" spans="1:11">
      <c r="A166" t="s">
        <v>44</v>
      </c>
      <c r="B166" t="s">
        <v>49</v>
      </c>
      <c r="C166">
        <v>6009.422</v>
      </c>
      <c r="D166" s="2">
        <v>45912.35138888889</v>
      </c>
      <c r="E166">
        <v>6005.699631658215</v>
      </c>
      <c r="F166">
        <v>6021.333578693708</v>
      </c>
      <c r="G166">
        <v>3</v>
      </c>
      <c r="H166" t="s">
        <v>51</v>
      </c>
      <c r="I166">
        <v>6005.699631658215</v>
      </c>
      <c r="J166" s="2">
        <v>45912.35833333333</v>
      </c>
      <c r="K166">
        <v>-11.76710502535261</v>
      </c>
    </row>
    <row r="167" spans="1:11">
      <c r="A167" t="s">
        <v>46</v>
      </c>
      <c r="B167" t="s">
        <v>49</v>
      </c>
      <c r="C167">
        <v>5173.226</v>
      </c>
      <c r="D167" s="2">
        <v>45912.36388888889</v>
      </c>
      <c r="E167">
        <v>5169.476851534717</v>
      </c>
      <c r="F167">
        <v>5184.848360242375</v>
      </c>
      <c r="G167">
        <v>0.2</v>
      </c>
      <c r="H167" t="s">
        <v>51</v>
      </c>
      <c r="I167">
        <v>5169.476851534717</v>
      </c>
      <c r="J167" s="2">
        <v>45912.36805555555</v>
      </c>
      <c r="K167">
        <v>-0.789829693056563</v>
      </c>
    </row>
    <row r="168" spans="1:11">
      <c r="A168" t="s">
        <v>40</v>
      </c>
      <c r="B168" t="s">
        <v>49</v>
      </c>
      <c r="C168">
        <v>3375.895</v>
      </c>
      <c r="D168" s="2">
        <v>45912.36736111111</v>
      </c>
      <c r="E168">
        <v>3374.687797547575</v>
      </c>
      <c r="F168">
        <v>3378.792285885818</v>
      </c>
      <c r="G168">
        <v>0.2</v>
      </c>
      <c r="H168" t="s">
        <v>51</v>
      </c>
      <c r="I168">
        <v>3374.687797547575</v>
      </c>
      <c r="J168" s="2">
        <v>45912.37013888889</v>
      </c>
      <c r="K168">
        <v>-0.2814404904848198</v>
      </c>
    </row>
    <row r="169" spans="1:11">
      <c r="A169" t="s">
        <v>41</v>
      </c>
      <c r="B169" t="s">
        <v>48</v>
      </c>
      <c r="C169">
        <v>6228.262</v>
      </c>
      <c r="D169" s="2">
        <v>45912.38194444445</v>
      </c>
      <c r="E169">
        <v>6232.910159299068</v>
      </c>
      <c r="F169">
        <v>6221.754576981303</v>
      </c>
      <c r="G169">
        <v>0.4</v>
      </c>
      <c r="H169" t="s">
        <v>50</v>
      </c>
      <c r="I169">
        <v>6221.754576981303</v>
      </c>
      <c r="J169" s="2">
        <v>45912.38541666666</v>
      </c>
      <c r="K169">
        <v>2.5229692074786</v>
      </c>
    </row>
    <row r="170" spans="1:11">
      <c r="A170" t="s">
        <v>46</v>
      </c>
      <c r="B170" t="s">
        <v>49</v>
      </c>
      <c r="C170">
        <v>5175.641000000001</v>
      </c>
      <c r="D170" s="2">
        <v>45912.39027777778</v>
      </c>
      <c r="E170">
        <v>5170.702349289818</v>
      </c>
      <c r="F170">
        <v>5190.950817201568</v>
      </c>
      <c r="G170">
        <v>0.2</v>
      </c>
      <c r="H170" t="s">
        <v>50</v>
      </c>
      <c r="I170">
        <v>5190.950817201568</v>
      </c>
      <c r="J170" s="2">
        <v>45912.40763888889</v>
      </c>
      <c r="K170">
        <v>3.021963440313411</v>
      </c>
    </row>
    <row r="171" spans="1:11">
      <c r="A171" t="s">
        <v>47</v>
      </c>
      <c r="B171" t="s">
        <v>48</v>
      </c>
      <c r="C171">
        <v>3398.93</v>
      </c>
      <c r="D171" s="2">
        <v>45912.42222222222</v>
      </c>
      <c r="E171">
        <v>3409.342549859903</v>
      </c>
      <c r="F171">
        <v>3384.352430196135</v>
      </c>
      <c r="G171">
        <v>0.3</v>
      </c>
      <c r="H171" t="s">
        <v>50</v>
      </c>
      <c r="I171">
        <v>3384.352430196135</v>
      </c>
      <c r="J171" s="2">
        <v>45912.43055555555</v>
      </c>
      <c r="K171">
        <v>4.313270941159399</v>
      </c>
    </row>
    <row r="172" spans="1:11">
      <c r="A172" t="s">
        <v>35</v>
      </c>
      <c r="B172" t="s">
        <v>48</v>
      </c>
      <c r="C172">
        <v>18095.561</v>
      </c>
      <c r="D172" s="2">
        <v>45912.44236111111</v>
      </c>
      <c r="E172">
        <v>18100.93411017014</v>
      </c>
      <c r="F172">
        <v>18078.90435847256</v>
      </c>
      <c r="G172">
        <v>0.2</v>
      </c>
      <c r="H172" t="s">
        <v>50</v>
      </c>
      <c r="I172">
        <v>18078.90435847256</v>
      </c>
      <c r="J172" s="2">
        <v>45912.45347222222</v>
      </c>
      <c r="K172">
        <v>3.29132830548784</v>
      </c>
    </row>
    <row r="173" spans="1:11">
      <c r="A173" t="s">
        <v>35</v>
      </c>
      <c r="B173" t="s">
        <v>48</v>
      </c>
      <c r="C173">
        <v>18064.661</v>
      </c>
      <c r="D173" s="2">
        <v>45912.47986111111</v>
      </c>
      <c r="E173">
        <v>18070.81102767854</v>
      </c>
      <c r="F173">
        <v>18045.59591419652</v>
      </c>
      <c r="G173">
        <v>0.2</v>
      </c>
      <c r="H173" t="s">
        <v>51</v>
      </c>
      <c r="I173">
        <v>18070.81102767854</v>
      </c>
      <c r="J173" s="2">
        <v>45912.48541666667</v>
      </c>
      <c r="K173">
        <v>-1.270005535708187</v>
      </c>
    </row>
    <row r="174" spans="1:11">
      <c r="A174" t="s">
        <v>43</v>
      </c>
      <c r="B174" t="s">
        <v>48</v>
      </c>
      <c r="C174">
        <v>20855.507</v>
      </c>
      <c r="D174" s="2">
        <v>45912.49861111111</v>
      </c>
      <c r="E174">
        <v>20930.78699539624</v>
      </c>
      <c r="F174">
        <v>20720.00300828678</v>
      </c>
      <c r="G174">
        <v>0.2</v>
      </c>
      <c r="H174" t="s">
        <v>51</v>
      </c>
      <c r="I174">
        <v>20930.78699539624</v>
      </c>
      <c r="J174" s="2">
        <v>45912.51319444444</v>
      </c>
      <c r="K174">
        <v>-15.09599907924698</v>
      </c>
    </row>
    <row r="175" spans="1:11">
      <c r="A175" t="s">
        <v>42</v>
      </c>
      <c r="B175" t="s">
        <v>49</v>
      </c>
      <c r="C175">
        <v>1323.3</v>
      </c>
      <c r="D175" s="2">
        <v>45912.53680555556</v>
      </c>
      <c r="E175">
        <v>1316.227044719371</v>
      </c>
      <c r="F175">
        <v>1336.031319505133</v>
      </c>
      <c r="G175">
        <v>0.55</v>
      </c>
      <c r="H175" t="s">
        <v>51</v>
      </c>
      <c r="I175">
        <v>1316.227044719371</v>
      </c>
      <c r="J175" s="2">
        <v>45912.54513888889</v>
      </c>
      <c r="K175">
        <v>-4.000125404346077</v>
      </c>
    </row>
    <row r="176" spans="1:11">
      <c r="A176" t="s">
        <v>39</v>
      </c>
      <c r="B176" t="s">
        <v>49</v>
      </c>
      <c r="C176">
        <v>5471.629</v>
      </c>
      <c r="D176" s="2">
        <v>45912.55277777778</v>
      </c>
      <c r="E176">
        <v>5469.373334036185</v>
      </c>
      <c r="F176">
        <v>5478.395997891444</v>
      </c>
      <c r="G176">
        <v>0.2</v>
      </c>
      <c r="H176" t="s">
        <v>51</v>
      </c>
      <c r="I176">
        <v>5469.373334036185</v>
      </c>
      <c r="J176" s="2">
        <v>45912.55416666667</v>
      </c>
      <c r="K176">
        <v>-0.4911331927629725</v>
      </c>
    </row>
    <row r="177" spans="1:11">
      <c r="A177" t="s">
        <v>38</v>
      </c>
      <c r="B177" t="s">
        <v>48</v>
      </c>
      <c r="C177">
        <v>2789.717</v>
      </c>
      <c r="D177" s="2">
        <v>45912.53055555555</v>
      </c>
      <c r="E177">
        <v>2793.233741770791</v>
      </c>
      <c r="F177">
        <v>2784.441887343814</v>
      </c>
      <c r="G177">
        <v>1</v>
      </c>
      <c r="H177" t="s">
        <v>51</v>
      </c>
      <c r="I177">
        <v>2793.233741770791</v>
      </c>
      <c r="J177" s="2">
        <v>45912.55486111111</v>
      </c>
      <c r="K177">
        <v>-3.716741770790759</v>
      </c>
    </row>
    <row r="178" spans="1:11">
      <c r="A178" t="s">
        <v>39</v>
      </c>
      <c r="B178" t="s">
        <v>48</v>
      </c>
      <c r="C178">
        <v>5454.177</v>
      </c>
      <c r="D178" s="2">
        <v>45912.58055555556</v>
      </c>
      <c r="E178">
        <v>5457.609198843855</v>
      </c>
      <c r="F178">
        <v>5443.880403468435</v>
      </c>
      <c r="G178">
        <v>0.2</v>
      </c>
      <c r="H178" t="s">
        <v>51</v>
      </c>
      <c r="I178">
        <v>5457.609198843855</v>
      </c>
      <c r="J178" s="2">
        <v>45912.59236111111</v>
      </c>
      <c r="K178">
        <v>-0.7264397687710152</v>
      </c>
    </row>
    <row r="179" spans="1:11">
      <c r="A179" t="s">
        <v>38</v>
      </c>
      <c r="B179" t="s">
        <v>48</v>
      </c>
      <c r="C179">
        <v>2790.815</v>
      </c>
      <c r="D179" s="2">
        <v>45912.60347222222</v>
      </c>
      <c r="E179">
        <v>2794.424797902434</v>
      </c>
      <c r="F179">
        <v>2785.40030314635</v>
      </c>
      <c r="G179">
        <v>1</v>
      </c>
      <c r="H179" t="s">
        <v>51</v>
      </c>
      <c r="I179">
        <v>2794.424797902434</v>
      </c>
      <c r="J179" s="2">
        <v>45912.60694444444</v>
      </c>
      <c r="K179">
        <v>-3.809797902433457</v>
      </c>
    </row>
    <row r="180" spans="1:11">
      <c r="A180" t="s">
        <v>39</v>
      </c>
      <c r="B180" t="s">
        <v>49</v>
      </c>
      <c r="C180">
        <v>5463.404</v>
      </c>
      <c r="D180" s="2">
        <v>45912.62291666667</v>
      </c>
      <c r="E180">
        <v>5461.439712045318</v>
      </c>
      <c r="F180">
        <v>5469.296863864049</v>
      </c>
      <c r="G180">
        <v>0.2</v>
      </c>
      <c r="H180" t="s">
        <v>51</v>
      </c>
      <c r="I180">
        <v>5461.439712045318</v>
      </c>
      <c r="J180" s="2">
        <v>45912.63541666666</v>
      </c>
      <c r="K180">
        <v>-0.4328575909365463</v>
      </c>
    </row>
    <row r="181" spans="1:11">
      <c r="A181" t="s">
        <v>47</v>
      </c>
      <c r="B181" t="s">
        <v>48</v>
      </c>
      <c r="C181">
        <v>3303.24</v>
      </c>
      <c r="D181" s="2">
        <v>45912.63055555556</v>
      </c>
      <c r="E181">
        <v>3313.163457738339</v>
      </c>
      <c r="F181">
        <v>3289.347159166325</v>
      </c>
      <c r="G181">
        <v>0.3</v>
      </c>
      <c r="H181" t="s">
        <v>51</v>
      </c>
      <c r="I181">
        <v>3313.163457738339</v>
      </c>
      <c r="J181" s="2">
        <v>45912.63611111111</v>
      </c>
      <c r="K181">
        <v>-3.037037321501848</v>
      </c>
    </row>
    <row r="182" spans="1:11">
      <c r="A182" t="s">
        <v>38</v>
      </c>
      <c r="B182" t="s">
        <v>49</v>
      </c>
      <c r="C182">
        <v>2804.923</v>
      </c>
      <c r="D182" s="2">
        <v>45912.66180555556</v>
      </c>
      <c r="E182">
        <v>2801.137178406066</v>
      </c>
      <c r="F182">
        <v>2810.601732390901</v>
      </c>
      <c r="G182">
        <v>1</v>
      </c>
      <c r="H182" t="s">
        <v>51</v>
      </c>
      <c r="I182">
        <v>2801.137178406066</v>
      </c>
      <c r="J182" s="2">
        <v>45912.68888888889</v>
      </c>
      <c r="K182">
        <v>-3.985821593934088</v>
      </c>
    </row>
    <row r="183" spans="1:11">
      <c r="A183" t="s">
        <v>45</v>
      </c>
      <c r="B183" t="s">
        <v>49</v>
      </c>
      <c r="C183">
        <v>849.96</v>
      </c>
      <c r="D183" s="2">
        <v>45912.65347222222</v>
      </c>
      <c r="E183">
        <v>844.8790370132685</v>
      </c>
      <c r="F183">
        <v>861.1381185708093</v>
      </c>
      <c r="G183">
        <v>1.2</v>
      </c>
      <c r="H183" t="s">
        <v>51</v>
      </c>
      <c r="I183">
        <v>844.8790370132685</v>
      </c>
      <c r="J183" s="2">
        <v>45912.73888888889</v>
      </c>
      <c r="K183">
        <v>-6.337155584077791</v>
      </c>
    </row>
    <row r="184" spans="1:11">
      <c r="A184" t="s">
        <v>37</v>
      </c>
      <c r="B184" t="s">
        <v>48</v>
      </c>
      <c r="C184">
        <v>645659.27</v>
      </c>
      <c r="D184" s="2">
        <v>45912.75416666667</v>
      </c>
      <c r="E184">
        <v>645975.8258570497</v>
      </c>
      <c r="F184">
        <v>645342.7141429504</v>
      </c>
      <c r="G184">
        <v>0.01</v>
      </c>
      <c r="H184" t="s">
        <v>50</v>
      </c>
      <c r="I184">
        <v>645342.7141429504</v>
      </c>
      <c r="J184" s="2">
        <v>45912.75625</v>
      </c>
      <c r="K184">
        <v>3.163558570496505</v>
      </c>
    </row>
    <row r="185" spans="1:11">
      <c r="A185" t="s">
        <v>44</v>
      </c>
      <c r="B185" t="s">
        <v>49</v>
      </c>
      <c r="C185">
        <v>6017.148</v>
      </c>
      <c r="D185" s="2">
        <v>45912.71527777778</v>
      </c>
      <c r="E185">
        <v>6013.592906043421</v>
      </c>
      <c r="F185">
        <v>6028.524300661054</v>
      </c>
      <c r="G185">
        <v>3</v>
      </c>
      <c r="H185" t="s">
        <v>50</v>
      </c>
      <c r="I185">
        <v>6028.524300661054</v>
      </c>
      <c r="J185" s="2">
        <v>45912.77152777778</v>
      </c>
      <c r="K185">
        <v>33.52890198316017</v>
      </c>
    </row>
    <row r="186" spans="1:11">
      <c r="A186" t="s">
        <v>43</v>
      </c>
      <c r="B186" t="s">
        <v>49</v>
      </c>
      <c r="C186">
        <v>22252.393</v>
      </c>
      <c r="D186" s="2">
        <v>45912.81041666667</v>
      </c>
      <c r="E186">
        <v>22165.8701389426</v>
      </c>
      <c r="F186">
        <v>22408.13414990332</v>
      </c>
      <c r="G186">
        <v>0.2</v>
      </c>
      <c r="H186" t="s">
        <v>50</v>
      </c>
      <c r="I186">
        <v>22408.13414990332</v>
      </c>
      <c r="J186" s="2">
        <v>45912.81527777778</v>
      </c>
      <c r="K186">
        <v>31.10822998066448</v>
      </c>
    </row>
    <row r="187" spans="1:11">
      <c r="A187" t="s">
        <v>37</v>
      </c>
      <c r="B187" t="s">
        <v>48</v>
      </c>
      <c r="C187">
        <v>644803.83</v>
      </c>
      <c r="D187" s="2">
        <v>45912.83958333333</v>
      </c>
      <c r="E187">
        <v>645165.4060738966</v>
      </c>
      <c r="F187">
        <v>644442.2539261034</v>
      </c>
      <c r="G187">
        <v>0.01</v>
      </c>
      <c r="H187" t="s">
        <v>51</v>
      </c>
      <c r="I187">
        <v>645165.4060738966</v>
      </c>
      <c r="J187" s="2">
        <v>45912.84236111111</v>
      </c>
      <c r="K187">
        <v>-3.617760738966055</v>
      </c>
    </row>
    <row r="188" spans="1:11">
      <c r="A188" t="s">
        <v>42</v>
      </c>
      <c r="B188" t="s">
        <v>49</v>
      </c>
      <c r="C188">
        <v>1331.91</v>
      </c>
      <c r="D188" s="2">
        <v>45912.85138888889</v>
      </c>
      <c r="E188">
        <v>1324.543640079502</v>
      </c>
      <c r="F188">
        <v>1345.169447856896</v>
      </c>
      <c r="G188">
        <v>0.55</v>
      </c>
      <c r="H188" t="s">
        <v>50</v>
      </c>
      <c r="I188">
        <v>1345.169447856896</v>
      </c>
      <c r="J188" s="2">
        <v>45912.86736111111</v>
      </c>
      <c r="K188">
        <v>7.182696321293068</v>
      </c>
    </row>
    <row r="189" spans="1:11">
      <c r="A189" t="s">
        <v>45</v>
      </c>
      <c r="B189" t="s">
        <v>48</v>
      </c>
      <c r="C189">
        <v>824.61</v>
      </c>
      <c r="D189" s="2">
        <v>45912.8375</v>
      </c>
      <c r="E189">
        <v>829.415453739146</v>
      </c>
      <c r="F189">
        <v>814.0380017738789</v>
      </c>
      <c r="G189">
        <v>1.2</v>
      </c>
      <c r="H189" t="s">
        <v>51</v>
      </c>
      <c r="I189">
        <v>829.415453739146</v>
      </c>
      <c r="J189" s="2">
        <v>45912.87638888889</v>
      </c>
      <c r="K189">
        <v>-6.006544486975136</v>
      </c>
    </row>
    <row r="190" spans="1:11">
      <c r="A190" t="s">
        <v>35</v>
      </c>
      <c r="B190" t="s">
        <v>49</v>
      </c>
      <c r="C190">
        <v>18220.3039</v>
      </c>
      <c r="D190" s="2">
        <v>45912.86458333334</v>
      </c>
      <c r="E190">
        <v>18213.24943563139</v>
      </c>
      <c r="F190">
        <v>18242.17273954268</v>
      </c>
      <c r="G190">
        <v>0.2</v>
      </c>
      <c r="H190" t="s">
        <v>51</v>
      </c>
      <c r="I190">
        <v>18213.24943563139</v>
      </c>
      <c r="J190" s="2">
        <v>45912.88263888889</v>
      </c>
      <c r="K190">
        <v>-1.450892873720877</v>
      </c>
    </row>
    <row r="191" spans="1:11">
      <c r="A191" t="s">
        <v>40</v>
      </c>
      <c r="B191" t="s">
        <v>49</v>
      </c>
      <c r="C191">
        <v>3340.764999999999</v>
      </c>
      <c r="D191" s="2">
        <v>45912.90625</v>
      </c>
      <c r="E191">
        <v>3339.452675862094</v>
      </c>
      <c r="F191">
        <v>3343.914577930974</v>
      </c>
      <c r="G191">
        <v>0.2</v>
      </c>
      <c r="H191" t="s">
        <v>50</v>
      </c>
      <c r="I191">
        <v>3343.914577930974</v>
      </c>
      <c r="J191" s="2">
        <v>45912.9125</v>
      </c>
      <c r="K191">
        <v>0.5899155861948748</v>
      </c>
    </row>
    <row r="192" spans="1:11">
      <c r="A192" t="s">
        <v>42</v>
      </c>
      <c r="B192" t="s">
        <v>49</v>
      </c>
      <c r="C192">
        <v>1343.17</v>
      </c>
      <c r="D192" s="2">
        <v>45912.9375</v>
      </c>
      <c r="E192">
        <v>1337.120738271871</v>
      </c>
      <c r="F192">
        <v>1354.058671110631</v>
      </c>
      <c r="G192">
        <v>0.55</v>
      </c>
      <c r="H192" t="s">
        <v>50</v>
      </c>
      <c r="I192">
        <v>1354.058671110631</v>
      </c>
      <c r="J192" s="2">
        <v>45912.96319444444</v>
      </c>
      <c r="K192">
        <v>5.878769110847227</v>
      </c>
    </row>
    <row r="193" spans="1:11">
      <c r="A193" t="s">
        <v>39</v>
      </c>
      <c r="B193" t="s">
        <v>48</v>
      </c>
      <c r="C193">
        <v>5392.952</v>
      </c>
      <c r="D193" s="2">
        <v>45912.97430555556</v>
      </c>
      <c r="E193">
        <v>5396.261241460193</v>
      </c>
      <c r="F193">
        <v>5383.024275619424</v>
      </c>
      <c r="G193">
        <v>0.2</v>
      </c>
      <c r="H193" t="s">
        <v>51</v>
      </c>
      <c r="I193">
        <v>5396.261241460193</v>
      </c>
      <c r="J193" s="2">
        <v>45913.00694444445</v>
      </c>
      <c r="K193">
        <v>-0.701848292038485</v>
      </c>
    </row>
    <row r="194" spans="1:11">
      <c r="A194" t="s">
        <v>35</v>
      </c>
      <c r="B194" t="s">
        <v>49</v>
      </c>
      <c r="C194">
        <v>18173.1289</v>
      </c>
      <c r="D194" s="2">
        <v>45913.06319444445</v>
      </c>
      <c r="E194">
        <v>18163.24043582709</v>
      </c>
      <c r="F194">
        <v>18203.78313893601</v>
      </c>
      <c r="G194">
        <v>0.2</v>
      </c>
      <c r="H194" t="s">
        <v>51</v>
      </c>
      <c r="I194">
        <v>18163.24043582709</v>
      </c>
      <c r="J194" s="2">
        <v>45913.06944444445</v>
      </c>
      <c r="K194">
        <v>-2.01769283458183</v>
      </c>
    </row>
    <row r="195" spans="1:11">
      <c r="A195" t="s">
        <v>38</v>
      </c>
      <c r="B195" t="s">
        <v>49</v>
      </c>
      <c r="C195">
        <v>2805.301</v>
      </c>
      <c r="D195" s="2">
        <v>45913.09236111111</v>
      </c>
      <c r="E195">
        <v>2801.877021866213</v>
      </c>
      <c r="F195">
        <v>2810.436967200682</v>
      </c>
      <c r="G195">
        <v>1</v>
      </c>
      <c r="H195" t="s">
        <v>51</v>
      </c>
      <c r="I195">
        <v>2801.877021866213</v>
      </c>
      <c r="J195" s="2">
        <v>45913.09930555556</v>
      </c>
      <c r="K195">
        <v>-3.623978133787841</v>
      </c>
    </row>
    <row r="196" spans="1:11">
      <c r="A196" t="s">
        <v>40</v>
      </c>
      <c r="B196" t="s">
        <v>49</v>
      </c>
      <c r="C196">
        <v>3340.059</v>
      </c>
      <c r="D196" s="2">
        <v>45913.10902777778</v>
      </c>
      <c r="E196">
        <v>3338.733927005652</v>
      </c>
      <c r="F196">
        <v>3343.239175186434</v>
      </c>
      <c r="G196">
        <v>0.2</v>
      </c>
      <c r="H196" t="s">
        <v>50</v>
      </c>
      <c r="I196">
        <v>3343.239175186434</v>
      </c>
      <c r="J196" s="2">
        <v>45913.11527777778</v>
      </c>
      <c r="K196">
        <v>0.5960350372869107</v>
      </c>
    </row>
    <row r="197" spans="1:11">
      <c r="A197" t="s">
        <v>43</v>
      </c>
      <c r="B197" t="s">
        <v>49</v>
      </c>
      <c r="C197">
        <v>22445.598</v>
      </c>
      <c r="D197" s="2">
        <v>45913.18263888889</v>
      </c>
      <c r="E197">
        <v>22366.24325624033</v>
      </c>
      <c r="F197">
        <v>22588.43653876741</v>
      </c>
      <c r="G197">
        <v>0.2</v>
      </c>
      <c r="H197" t="s">
        <v>51</v>
      </c>
      <c r="I197">
        <v>22366.24325624033</v>
      </c>
      <c r="J197" s="2">
        <v>45913.19305555556</v>
      </c>
      <c r="K197">
        <v>-15.91094875193434</v>
      </c>
    </row>
    <row r="198" spans="1:11">
      <c r="A198" t="s">
        <v>45</v>
      </c>
      <c r="B198" t="s">
        <v>48</v>
      </c>
      <c r="C198">
        <v>806.34</v>
      </c>
      <c r="D198" s="2">
        <v>45913.12361111111</v>
      </c>
      <c r="E198">
        <v>810.7702162116755</v>
      </c>
      <c r="F198">
        <v>796.5935243343141</v>
      </c>
      <c r="G198">
        <v>1.2</v>
      </c>
      <c r="H198" t="s">
        <v>50</v>
      </c>
      <c r="I198">
        <v>796.5935243343141</v>
      </c>
      <c r="J198" s="2">
        <v>45913.21111111111</v>
      </c>
      <c r="K198">
        <v>11.4557707988231</v>
      </c>
    </row>
    <row r="199" spans="1:11">
      <c r="A199" t="s">
        <v>40</v>
      </c>
      <c r="B199" t="s">
        <v>49</v>
      </c>
      <c r="C199">
        <v>3343.04</v>
      </c>
      <c r="D199" s="2">
        <v>45913.21875</v>
      </c>
      <c r="E199">
        <v>3341.915464613511</v>
      </c>
      <c r="F199">
        <v>3345.738884927572</v>
      </c>
      <c r="G199">
        <v>0.2</v>
      </c>
      <c r="H199" t="s">
        <v>51</v>
      </c>
      <c r="I199">
        <v>3341.915464613511</v>
      </c>
      <c r="J199" s="2">
        <v>45913.22013888889</v>
      </c>
      <c r="K199">
        <v>-0.2649070772977575</v>
      </c>
    </row>
    <row r="200" spans="1:11">
      <c r="A200" t="s">
        <v>35</v>
      </c>
      <c r="B200" t="s">
        <v>48</v>
      </c>
      <c r="C200">
        <v>18154.016</v>
      </c>
      <c r="D200" s="2">
        <v>45913.21736111111</v>
      </c>
      <c r="E200">
        <v>18159.78351660721</v>
      </c>
      <c r="F200">
        <v>18136.13669851765</v>
      </c>
      <c r="G200">
        <v>0.2</v>
      </c>
      <c r="H200" t="s">
        <v>50</v>
      </c>
      <c r="I200">
        <v>18136.13669851765</v>
      </c>
      <c r="J200" s="2">
        <v>45913.22916666666</v>
      </c>
      <c r="K200">
        <v>3.535860296470636</v>
      </c>
    </row>
    <row r="201" spans="1:11">
      <c r="A201" t="s">
        <v>35</v>
      </c>
      <c r="B201" t="s">
        <v>49</v>
      </c>
      <c r="C201">
        <v>18144.7889</v>
      </c>
      <c r="D201" s="2">
        <v>45913.23611111111</v>
      </c>
      <c r="E201">
        <v>18138.66681847318</v>
      </c>
      <c r="F201">
        <v>18163.76735273314</v>
      </c>
      <c r="G201">
        <v>0.2</v>
      </c>
      <c r="H201" t="s">
        <v>50</v>
      </c>
      <c r="I201">
        <v>18163.76735273314</v>
      </c>
      <c r="J201" s="2">
        <v>45913.2375</v>
      </c>
      <c r="K201">
        <v>3.755690546628611</v>
      </c>
    </row>
    <row r="202" spans="1:11">
      <c r="A202" t="s">
        <v>35</v>
      </c>
      <c r="B202" t="s">
        <v>49</v>
      </c>
      <c r="C202">
        <v>18168.2339</v>
      </c>
      <c r="D202" s="2">
        <v>45913.2375</v>
      </c>
      <c r="E202">
        <v>18158.35167256106</v>
      </c>
      <c r="F202">
        <v>18198.86880506072</v>
      </c>
      <c r="G202">
        <v>0.2</v>
      </c>
      <c r="H202" t="s">
        <v>51</v>
      </c>
      <c r="I202">
        <v>18158.35167256106</v>
      </c>
      <c r="J202" s="2">
        <v>45913.24375</v>
      </c>
      <c r="K202">
        <v>-2.016445487788442</v>
      </c>
    </row>
    <row r="203" spans="1:11">
      <c r="A203" t="s">
        <v>40</v>
      </c>
      <c r="B203" t="s">
        <v>49</v>
      </c>
      <c r="C203">
        <v>3349.867999999999</v>
      </c>
      <c r="D203" s="2">
        <v>45913.26527777778</v>
      </c>
      <c r="E203">
        <v>3348.711949274752</v>
      </c>
      <c r="F203">
        <v>3352.642521740593</v>
      </c>
      <c r="G203">
        <v>0.2</v>
      </c>
      <c r="H203" t="s">
        <v>51</v>
      </c>
      <c r="I203">
        <v>3348.711949274752</v>
      </c>
      <c r="J203" s="2">
        <v>45913.26736111111</v>
      </c>
      <c r="K203">
        <v>-0.2712101450494083</v>
      </c>
    </row>
    <row r="204" spans="1:11">
      <c r="A204" t="s">
        <v>41</v>
      </c>
      <c r="B204" t="s">
        <v>49</v>
      </c>
      <c r="C204">
        <v>6237.355</v>
      </c>
      <c r="D204" s="2">
        <v>45913.28125</v>
      </c>
      <c r="E204">
        <v>6232.28209512022</v>
      </c>
      <c r="F204">
        <v>6244.457066831693</v>
      </c>
      <c r="G204">
        <v>0.4</v>
      </c>
      <c r="H204" t="s">
        <v>51</v>
      </c>
      <c r="I204">
        <v>6232.28209512022</v>
      </c>
      <c r="J204" s="2">
        <v>45913.28958333333</v>
      </c>
      <c r="K204">
        <v>-2.109161951912101</v>
      </c>
    </row>
    <row r="205" spans="1:11">
      <c r="A205" t="s">
        <v>37</v>
      </c>
      <c r="B205" t="s">
        <v>48</v>
      </c>
      <c r="C205">
        <v>636963.97</v>
      </c>
      <c r="D205" s="2">
        <v>45913.33472222222</v>
      </c>
      <c r="E205">
        <v>637269.7629885119</v>
      </c>
      <c r="F205">
        <v>636658.177011488</v>
      </c>
      <c r="G205">
        <v>0.01</v>
      </c>
      <c r="H205" t="s">
        <v>51</v>
      </c>
      <c r="I205">
        <v>637269.7629885119</v>
      </c>
      <c r="J205" s="2">
        <v>45913.33541666667</v>
      </c>
      <c r="K205">
        <v>-3.059929885119665</v>
      </c>
    </row>
    <row r="206" spans="1:11">
      <c r="A206" t="s">
        <v>37</v>
      </c>
      <c r="B206" t="s">
        <v>48</v>
      </c>
      <c r="C206">
        <v>637047.0699999999</v>
      </c>
      <c r="D206" s="2">
        <v>45913.33958333333</v>
      </c>
      <c r="E206">
        <v>637373.4151813074</v>
      </c>
      <c r="F206">
        <v>636720.7248186925</v>
      </c>
      <c r="G206">
        <v>0.01</v>
      </c>
      <c r="H206" t="s">
        <v>51</v>
      </c>
      <c r="I206">
        <v>637373.4151813074</v>
      </c>
      <c r="J206" s="2">
        <v>45913.34722222222</v>
      </c>
      <c r="K206">
        <v>-3.265451813074062</v>
      </c>
    </row>
    <row r="207" spans="1:11">
      <c r="A207" t="s">
        <v>41</v>
      </c>
      <c r="B207" t="s">
        <v>49</v>
      </c>
      <c r="C207">
        <v>6244.174000000001</v>
      </c>
      <c r="D207" s="2">
        <v>45913.34583333333</v>
      </c>
      <c r="E207">
        <v>6239.964664132322</v>
      </c>
      <c r="F207">
        <v>6250.06707021475</v>
      </c>
      <c r="G207">
        <v>0.4</v>
      </c>
      <c r="H207" t="s">
        <v>51</v>
      </c>
      <c r="I207">
        <v>6239.964664132322</v>
      </c>
      <c r="J207" s="2">
        <v>45913.34791666667</v>
      </c>
      <c r="K207">
        <v>-1.763734347071368</v>
      </c>
    </row>
    <row r="208" spans="1:11">
      <c r="A208" t="s">
        <v>35</v>
      </c>
      <c r="B208" t="s">
        <v>49</v>
      </c>
      <c r="C208">
        <v>18229.7389</v>
      </c>
      <c r="D208" s="2">
        <v>45913.33472222222</v>
      </c>
      <c r="E208">
        <v>18220.03118098736</v>
      </c>
      <c r="F208">
        <v>18259.83282893918</v>
      </c>
      <c r="G208">
        <v>0.2</v>
      </c>
      <c r="H208" t="s">
        <v>51</v>
      </c>
      <c r="I208">
        <v>18220.03118098736</v>
      </c>
      <c r="J208" s="2">
        <v>45913.35</v>
      </c>
      <c r="K208">
        <v>-1.981543802528031</v>
      </c>
    </row>
    <row r="209" spans="1:11">
      <c r="A209" t="s">
        <v>39</v>
      </c>
      <c r="B209" t="s">
        <v>48</v>
      </c>
      <c r="C209">
        <v>5399.155</v>
      </c>
      <c r="D209" s="2">
        <v>45913.3625</v>
      </c>
      <c r="E209">
        <v>5402.946539517246</v>
      </c>
      <c r="F209">
        <v>5387.780381448261</v>
      </c>
      <c r="G209">
        <v>0.2</v>
      </c>
      <c r="H209" t="s">
        <v>51</v>
      </c>
      <c r="I209">
        <v>5402.946539517246</v>
      </c>
      <c r="J209" s="2">
        <v>45913.37569444445</v>
      </c>
      <c r="K209">
        <v>-0.7983079034491675</v>
      </c>
    </row>
    <row r="210" spans="1:11">
      <c r="A210" t="s">
        <v>39</v>
      </c>
      <c r="B210" t="s">
        <v>48</v>
      </c>
      <c r="C210">
        <v>5400.313</v>
      </c>
      <c r="D210" s="2">
        <v>45913.38402777778</v>
      </c>
      <c r="E210">
        <v>5402.736739877446</v>
      </c>
      <c r="F210">
        <v>5393.041780367664</v>
      </c>
      <c r="G210">
        <v>0.2</v>
      </c>
      <c r="H210" t="s">
        <v>51</v>
      </c>
      <c r="I210">
        <v>5402.736739877446</v>
      </c>
      <c r="J210" s="2">
        <v>45913.38958333333</v>
      </c>
      <c r="K210">
        <v>-0.5247479754891538</v>
      </c>
    </row>
    <row r="211" spans="1:11">
      <c r="A211" t="s">
        <v>35</v>
      </c>
      <c r="B211" t="s">
        <v>49</v>
      </c>
      <c r="C211">
        <v>18259.9289</v>
      </c>
      <c r="D211" s="2">
        <v>45913.53402777778</v>
      </c>
      <c r="E211">
        <v>18253.50405194129</v>
      </c>
      <c r="F211">
        <v>18279.84592898198</v>
      </c>
      <c r="G211">
        <v>0.2</v>
      </c>
      <c r="H211" t="s">
        <v>51</v>
      </c>
      <c r="I211">
        <v>18253.50405194129</v>
      </c>
      <c r="J211" s="2">
        <v>45913.5375</v>
      </c>
      <c r="K211">
        <v>-1.324969611740962</v>
      </c>
    </row>
    <row r="212" spans="1:11">
      <c r="A212" t="s">
        <v>43</v>
      </c>
      <c r="B212" t="s">
        <v>49</v>
      </c>
      <c r="C212">
        <v>22493.001</v>
      </c>
      <c r="D212" s="2">
        <v>45913.54305555556</v>
      </c>
      <c r="E212">
        <v>22402.98712529233</v>
      </c>
      <c r="F212">
        <v>22655.02597447381</v>
      </c>
      <c r="G212">
        <v>0.2</v>
      </c>
      <c r="H212" t="s">
        <v>50</v>
      </c>
      <c r="I212">
        <v>22655.02597447381</v>
      </c>
      <c r="J212" s="2">
        <v>45913.57083333333</v>
      </c>
      <c r="K212">
        <v>32.36499489476133</v>
      </c>
    </row>
    <row r="213" spans="1:11">
      <c r="A213" t="s">
        <v>40</v>
      </c>
      <c r="B213" t="s">
        <v>49</v>
      </c>
      <c r="C213">
        <v>3325.296</v>
      </c>
      <c r="D213" s="2">
        <v>45913.57291666666</v>
      </c>
      <c r="E213">
        <v>3323.95292477312</v>
      </c>
      <c r="F213">
        <v>3328.519380544512</v>
      </c>
      <c r="G213">
        <v>0.2</v>
      </c>
      <c r="H213" t="s">
        <v>50</v>
      </c>
      <c r="I213">
        <v>3328.519380544512</v>
      </c>
      <c r="J213" s="2">
        <v>45913.57916666667</v>
      </c>
      <c r="K213">
        <v>0.6046761089024222</v>
      </c>
    </row>
    <row r="214" spans="1:11">
      <c r="A214" t="s">
        <v>35</v>
      </c>
      <c r="B214" t="s">
        <v>48</v>
      </c>
      <c r="C214">
        <v>18176.884</v>
      </c>
      <c r="D214" s="2">
        <v>45913.63819444444</v>
      </c>
      <c r="E214">
        <v>18182.48020213285</v>
      </c>
      <c r="F214">
        <v>18159.53577338815</v>
      </c>
      <c r="G214">
        <v>0.2</v>
      </c>
      <c r="H214" t="s">
        <v>51</v>
      </c>
      <c r="I214">
        <v>18182.48020213285</v>
      </c>
      <c r="J214" s="2">
        <v>45913.63888888889</v>
      </c>
      <c r="K214">
        <v>-1.159240426570468</v>
      </c>
    </row>
    <row r="215" spans="1:11">
      <c r="A215" t="s">
        <v>39</v>
      </c>
      <c r="B215" t="s">
        <v>49</v>
      </c>
      <c r="C215">
        <v>5404.51</v>
      </c>
      <c r="D215" s="2">
        <v>45913.63263888889</v>
      </c>
      <c r="E215">
        <v>5402.586825095422</v>
      </c>
      <c r="F215">
        <v>5410.279524713735</v>
      </c>
      <c r="G215">
        <v>0.2</v>
      </c>
      <c r="H215" t="s">
        <v>51</v>
      </c>
      <c r="I215">
        <v>5402.586825095422</v>
      </c>
      <c r="J215" s="2">
        <v>45913.64305555556</v>
      </c>
      <c r="K215">
        <v>-0.4246349809156891</v>
      </c>
    </row>
    <row r="216" spans="1:11">
      <c r="A216" t="s">
        <v>35</v>
      </c>
      <c r="B216" t="s">
        <v>49</v>
      </c>
      <c r="C216">
        <v>18220.6169</v>
      </c>
      <c r="D216" s="2">
        <v>45913.63888888889</v>
      </c>
      <c r="E216">
        <v>18207.96156944807</v>
      </c>
      <c r="F216">
        <v>18259.848424711</v>
      </c>
      <c r="G216">
        <v>0.2</v>
      </c>
      <c r="H216" t="s">
        <v>51</v>
      </c>
      <c r="I216">
        <v>18207.96156944807</v>
      </c>
      <c r="J216" s="2">
        <v>45913.64652777778</v>
      </c>
      <c r="K216">
        <v>-2.571066110386746</v>
      </c>
    </row>
    <row r="217" spans="1:11">
      <c r="A217" t="s">
        <v>39</v>
      </c>
      <c r="B217" t="s">
        <v>48</v>
      </c>
      <c r="C217">
        <v>5401.185</v>
      </c>
      <c r="D217" s="2">
        <v>45913.64305555556</v>
      </c>
      <c r="E217">
        <v>5403.916567942154</v>
      </c>
      <c r="F217">
        <v>5392.990296173539</v>
      </c>
      <c r="G217">
        <v>0.2</v>
      </c>
      <c r="H217" t="s">
        <v>50</v>
      </c>
      <c r="I217">
        <v>5392.990296173539</v>
      </c>
      <c r="J217" s="2">
        <v>45913.64791666667</v>
      </c>
      <c r="K217">
        <v>1.598940765292318</v>
      </c>
    </row>
    <row r="218" spans="1:11">
      <c r="A218" t="s">
        <v>39</v>
      </c>
      <c r="B218" t="s">
        <v>48</v>
      </c>
      <c r="C218">
        <v>5391.082</v>
      </c>
      <c r="D218" s="2">
        <v>45913.67569444444</v>
      </c>
      <c r="E218">
        <v>5394.097091409184</v>
      </c>
      <c r="F218">
        <v>5382.036725772449</v>
      </c>
      <c r="G218">
        <v>0.2</v>
      </c>
      <c r="H218" t="s">
        <v>51</v>
      </c>
      <c r="I218">
        <v>5394.097091409184</v>
      </c>
      <c r="J218" s="2">
        <v>45913.68263888889</v>
      </c>
      <c r="K218">
        <v>-0.6430182818367394</v>
      </c>
    </row>
    <row r="219" spans="1:11">
      <c r="A219" t="s">
        <v>38</v>
      </c>
      <c r="B219" t="s">
        <v>48</v>
      </c>
      <c r="C219">
        <v>2791.24</v>
      </c>
      <c r="D219" s="2">
        <v>45913.68541666667</v>
      </c>
      <c r="E219">
        <v>2795.144457641574</v>
      </c>
      <c r="F219">
        <v>2785.383313537639</v>
      </c>
      <c r="G219">
        <v>1</v>
      </c>
      <c r="H219" t="s">
        <v>50</v>
      </c>
      <c r="I219">
        <v>2785.383313537639</v>
      </c>
      <c r="J219" s="2">
        <v>45913.69444444445</v>
      </c>
      <c r="K219">
        <v>5.656686462361267</v>
      </c>
    </row>
    <row r="220" spans="1:11">
      <c r="A220" t="s">
        <v>42</v>
      </c>
      <c r="B220" t="s">
        <v>49</v>
      </c>
      <c r="C220">
        <v>1353.21</v>
      </c>
      <c r="D220" s="2">
        <v>45913.71319444444</v>
      </c>
      <c r="E220">
        <v>1345.963655973793</v>
      </c>
      <c r="F220">
        <v>1366.253419247171</v>
      </c>
      <c r="G220">
        <v>0.55</v>
      </c>
      <c r="H220" t="s">
        <v>51</v>
      </c>
      <c r="I220">
        <v>1345.963655973793</v>
      </c>
      <c r="J220" s="2">
        <v>45913.73402777778</v>
      </c>
      <c r="K220">
        <v>-4.095489214413599</v>
      </c>
    </row>
    <row r="221" spans="1:11">
      <c r="A221" t="s">
        <v>36</v>
      </c>
      <c r="B221" t="s">
        <v>48</v>
      </c>
      <c r="C221">
        <v>13475.515</v>
      </c>
      <c r="D221" s="2">
        <v>45913.73472222222</v>
      </c>
      <c r="E221">
        <v>13480.84034118143</v>
      </c>
      <c r="F221">
        <v>13463.79924940086</v>
      </c>
      <c r="G221">
        <v>0.4</v>
      </c>
      <c r="H221" t="s">
        <v>51</v>
      </c>
      <c r="I221">
        <v>13480.84034118143</v>
      </c>
      <c r="J221" s="2">
        <v>45913.73611111111</v>
      </c>
      <c r="K221">
        <v>-2.210136472570303</v>
      </c>
    </row>
    <row r="222" spans="1:11">
      <c r="A222" t="s">
        <v>41</v>
      </c>
      <c r="B222" t="s">
        <v>48</v>
      </c>
      <c r="C222">
        <v>6238.789</v>
      </c>
      <c r="D222" s="2">
        <v>45913.73958333334</v>
      </c>
      <c r="E222">
        <v>6243.45455261291</v>
      </c>
      <c r="F222">
        <v>6232.257226341925</v>
      </c>
      <c r="G222">
        <v>0.4</v>
      </c>
      <c r="H222" t="s">
        <v>51</v>
      </c>
      <c r="I222">
        <v>6243.45455261291</v>
      </c>
      <c r="J222" s="2">
        <v>45913.74583333333</v>
      </c>
      <c r="K222">
        <v>-1.946221045164275</v>
      </c>
    </row>
    <row r="223" spans="1:11">
      <c r="A223" t="s">
        <v>47</v>
      </c>
      <c r="B223" t="s">
        <v>48</v>
      </c>
      <c r="C223">
        <v>3289.93</v>
      </c>
      <c r="D223" s="2">
        <v>45913.80347222222</v>
      </c>
      <c r="E223">
        <v>3300.271626777926</v>
      </c>
      <c r="F223">
        <v>3275.451722510903</v>
      </c>
      <c r="G223">
        <v>0.3</v>
      </c>
      <c r="H223" t="s">
        <v>51</v>
      </c>
      <c r="I223">
        <v>3300.271626777926</v>
      </c>
      <c r="J223" s="2">
        <v>45913.81666666667</v>
      </c>
      <c r="K223">
        <v>-3.162488033377858</v>
      </c>
    </row>
    <row r="224" spans="1:11">
      <c r="A224" t="s">
        <v>35</v>
      </c>
      <c r="B224" t="s">
        <v>48</v>
      </c>
      <c r="C224">
        <v>18177.186</v>
      </c>
      <c r="D224" s="2">
        <v>45913.82152777778</v>
      </c>
      <c r="E224">
        <v>18182.00793059349</v>
      </c>
      <c r="F224">
        <v>18162.23801516018</v>
      </c>
      <c r="G224">
        <v>0.2</v>
      </c>
      <c r="H224" t="s">
        <v>50</v>
      </c>
      <c r="I224">
        <v>18162.23801516018</v>
      </c>
      <c r="J224" s="2">
        <v>45913.83125</v>
      </c>
      <c r="K224">
        <v>2.949596967965189</v>
      </c>
    </row>
    <row r="225" spans="1:11">
      <c r="A225" t="s">
        <v>39</v>
      </c>
      <c r="B225" t="s">
        <v>49</v>
      </c>
      <c r="C225">
        <v>5399.147</v>
      </c>
      <c r="D225" s="2">
        <v>45913.83888888889</v>
      </c>
      <c r="E225">
        <v>5397.008425399076</v>
      </c>
      <c r="F225">
        <v>5405.562723802771</v>
      </c>
      <c r="G225">
        <v>0.2</v>
      </c>
      <c r="H225" t="s">
        <v>50</v>
      </c>
      <c r="I225">
        <v>5405.562723802771</v>
      </c>
      <c r="J225" s="2">
        <v>45913.85347222222</v>
      </c>
      <c r="K225">
        <v>1.243144760554205</v>
      </c>
    </row>
    <row r="226" spans="1:11">
      <c r="A226" t="s">
        <v>41</v>
      </c>
      <c r="B226" t="s">
        <v>49</v>
      </c>
      <c r="C226">
        <v>6246.790000000001</v>
      </c>
      <c r="D226" s="2">
        <v>45913.85763888889</v>
      </c>
      <c r="E226">
        <v>6242.53200735192</v>
      </c>
      <c r="F226">
        <v>6252.751189707315</v>
      </c>
      <c r="G226">
        <v>0.4</v>
      </c>
      <c r="H226" t="s">
        <v>51</v>
      </c>
      <c r="I226">
        <v>6242.53200735192</v>
      </c>
      <c r="J226" s="2">
        <v>45913.85902777778</v>
      </c>
      <c r="K226">
        <v>-1.78319705923248</v>
      </c>
    </row>
    <row r="227" spans="1:11">
      <c r="A227" t="s">
        <v>39</v>
      </c>
      <c r="B227" t="s">
        <v>48</v>
      </c>
      <c r="C227">
        <v>5394.488</v>
      </c>
      <c r="D227" s="2">
        <v>45913.85972222222</v>
      </c>
      <c r="E227">
        <v>5397.629469056962</v>
      </c>
      <c r="F227">
        <v>5385.063592829114</v>
      </c>
      <c r="G227">
        <v>0.2</v>
      </c>
      <c r="H227" t="s">
        <v>51</v>
      </c>
      <c r="I227">
        <v>5397.629469056962</v>
      </c>
      <c r="J227" s="2">
        <v>45913.89722222222</v>
      </c>
      <c r="K227">
        <v>-0.6682938113923592</v>
      </c>
    </row>
    <row r="228" spans="1:11">
      <c r="A228" t="s">
        <v>38</v>
      </c>
      <c r="B228" t="s">
        <v>49</v>
      </c>
      <c r="C228">
        <v>2798.929000000001</v>
      </c>
      <c r="D228" s="2">
        <v>45913.89097222222</v>
      </c>
      <c r="E228">
        <v>2795.435027218356</v>
      </c>
      <c r="F228">
        <v>2804.169959172467</v>
      </c>
      <c r="G228">
        <v>1</v>
      </c>
      <c r="H228" t="s">
        <v>50</v>
      </c>
      <c r="I228">
        <v>2804.169959172467</v>
      </c>
      <c r="J228" s="2">
        <v>45913.91180555556</v>
      </c>
      <c r="K228">
        <v>5.040959172466319</v>
      </c>
    </row>
    <row r="229" spans="1:11">
      <c r="A229" t="s">
        <v>47</v>
      </c>
      <c r="B229" t="s">
        <v>48</v>
      </c>
      <c r="C229">
        <v>3223.02</v>
      </c>
      <c r="D229" s="2">
        <v>45913.91111111111</v>
      </c>
      <c r="E229">
        <v>3233.028452363792</v>
      </c>
      <c r="F229">
        <v>3209.008166690691</v>
      </c>
      <c r="G229">
        <v>0.3</v>
      </c>
      <c r="H229" t="s">
        <v>51</v>
      </c>
      <c r="I229">
        <v>3233.028452363792</v>
      </c>
      <c r="J229" s="2">
        <v>45913.91805555556</v>
      </c>
      <c r="K229">
        <v>-3.062535709137601</v>
      </c>
    </row>
    <row r="230" spans="1:11">
      <c r="A230" t="s">
        <v>40</v>
      </c>
      <c r="B230" t="s">
        <v>49</v>
      </c>
      <c r="C230">
        <v>3349.793</v>
      </c>
      <c r="D230" s="2">
        <v>45913.91736111111</v>
      </c>
      <c r="E230">
        <v>3348.478790096624</v>
      </c>
      <c r="F230">
        <v>3352.947103768101</v>
      </c>
      <c r="G230">
        <v>0.2</v>
      </c>
      <c r="H230" t="s">
        <v>51</v>
      </c>
      <c r="I230">
        <v>3348.478790096624</v>
      </c>
      <c r="J230" s="2">
        <v>45913.91875</v>
      </c>
      <c r="K230">
        <v>-0.3028419806750572</v>
      </c>
    </row>
    <row r="231" spans="1:11">
      <c r="A231" t="s">
        <v>35</v>
      </c>
      <c r="B231" t="s">
        <v>48</v>
      </c>
      <c r="C231">
        <v>18126.264</v>
      </c>
      <c r="D231" s="2">
        <v>45913.91666666666</v>
      </c>
      <c r="E231">
        <v>18132.11100125962</v>
      </c>
      <c r="F231">
        <v>18108.13829609519</v>
      </c>
      <c r="G231">
        <v>0.2</v>
      </c>
      <c r="H231" t="s">
        <v>51</v>
      </c>
      <c r="I231">
        <v>18132.11100125962</v>
      </c>
      <c r="J231" s="2">
        <v>45913.92152777778</v>
      </c>
      <c r="K231">
        <v>-1.209400251923798</v>
      </c>
    </row>
    <row r="232" spans="1:11">
      <c r="A232" t="s">
        <v>39</v>
      </c>
      <c r="B232" t="s">
        <v>49</v>
      </c>
      <c r="C232">
        <v>5397.717000000001</v>
      </c>
      <c r="D232" s="2">
        <v>45913.91875</v>
      </c>
      <c r="E232">
        <v>5395.721256903951</v>
      </c>
      <c r="F232">
        <v>5403.704229288149</v>
      </c>
      <c r="G232">
        <v>0.2</v>
      </c>
      <c r="H232" t="s">
        <v>50</v>
      </c>
      <c r="I232">
        <v>5403.704229288149</v>
      </c>
      <c r="J232" s="2">
        <v>45913.93333333333</v>
      </c>
      <c r="K232">
        <v>1.157445857629645</v>
      </c>
    </row>
    <row r="233" spans="1:11">
      <c r="A233" t="s">
        <v>39</v>
      </c>
      <c r="B233" t="s">
        <v>49</v>
      </c>
      <c r="C233">
        <v>5402.649</v>
      </c>
      <c r="D233" s="2">
        <v>45913.95208333333</v>
      </c>
      <c r="E233">
        <v>5400.802460009902</v>
      </c>
      <c r="F233">
        <v>5408.188619970293</v>
      </c>
      <c r="G233">
        <v>0.2</v>
      </c>
      <c r="H233" t="s">
        <v>51</v>
      </c>
      <c r="I233">
        <v>5400.802460009902</v>
      </c>
      <c r="J233" s="2">
        <v>45913.97083333333</v>
      </c>
      <c r="K233">
        <v>-0.4093079980195762</v>
      </c>
    </row>
    <row r="234" spans="1:11">
      <c r="A234" t="s">
        <v>38</v>
      </c>
      <c r="B234" t="s">
        <v>49</v>
      </c>
      <c r="C234">
        <v>2803.626</v>
      </c>
      <c r="D234" s="2">
        <v>45913.99722222222</v>
      </c>
      <c r="E234">
        <v>2800.117402472343</v>
      </c>
      <c r="F234">
        <v>2808.888896291486</v>
      </c>
      <c r="G234">
        <v>1</v>
      </c>
      <c r="H234" t="s">
        <v>51</v>
      </c>
      <c r="I234">
        <v>2800.117402472343</v>
      </c>
      <c r="J234" s="2">
        <v>45914.01319444444</v>
      </c>
      <c r="K234">
        <v>-3.708597527657003</v>
      </c>
    </row>
    <row r="235" spans="1:11">
      <c r="A235" t="s">
        <v>39</v>
      </c>
      <c r="B235" t="s">
        <v>49</v>
      </c>
      <c r="C235">
        <v>5405.813</v>
      </c>
      <c r="D235" s="2">
        <v>45914.00069444445</v>
      </c>
      <c r="E235">
        <v>5403.888692497354</v>
      </c>
      <c r="F235">
        <v>5411.585922507937</v>
      </c>
      <c r="G235">
        <v>0.2</v>
      </c>
      <c r="H235" t="s">
        <v>50</v>
      </c>
      <c r="I235">
        <v>5411.585922507937</v>
      </c>
      <c r="J235" s="2">
        <v>45914.01388888889</v>
      </c>
      <c r="K235">
        <v>1.114584501587305</v>
      </c>
    </row>
    <row r="236" spans="1:11">
      <c r="A236" t="s">
        <v>45</v>
      </c>
      <c r="B236" t="s">
        <v>48</v>
      </c>
      <c r="C236">
        <v>782.22</v>
      </c>
      <c r="D236" s="2">
        <v>45913.97638888889</v>
      </c>
      <c r="E236">
        <v>786.7096730984742</v>
      </c>
      <c r="F236">
        <v>772.3427191833567</v>
      </c>
      <c r="G236">
        <v>1.2</v>
      </c>
      <c r="H236" t="s">
        <v>50</v>
      </c>
      <c r="I236">
        <v>772.3427191833567</v>
      </c>
      <c r="J236" s="2">
        <v>45914.01736111111</v>
      </c>
      <c r="K236">
        <v>11.61273697997195</v>
      </c>
    </row>
    <row r="237" spans="1:11">
      <c r="A237" t="s">
        <v>36</v>
      </c>
      <c r="B237" t="s">
        <v>48</v>
      </c>
      <c r="C237">
        <v>13447.426</v>
      </c>
      <c r="D237" s="2">
        <v>45914.00555555556</v>
      </c>
      <c r="E237">
        <v>13453.81746831897</v>
      </c>
      <c r="F237">
        <v>13433.36476969826</v>
      </c>
      <c r="G237">
        <v>0.4</v>
      </c>
      <c r="H237" t="s">
        <v>51</v>
      </c>
      <c r="I237">
        <v>13453.81746831897</v>
      </c>
      <c r="J237" s="2">
        <v>45914.02152777778</v>
      </c>
      <c r="K237">
        <v>-2.636587327588204</v>
      </c>
    </row>
    <row r="238" spans="1:11">
      <c r="A238" t="s">
        <v>35</v>
      </c>
      <c r="B238" t="s">
        <v>48</v>
      </c>
      <c r="C238">
        <v>18043.957</v>
      </c>
      <c r="D238" s="2">
        <v>45914.0375</v>
      </c>
      <c r="E238">
        <v>18050.10005430118</v>
      </c>
      <c r="F238">
        <v>18024.91353166635</v>
      </c>
      <c r="G238">
        <v>0.2</v>
      </c>
      <c r="H238" t="s">
        <v>51</v>
      </c>
      <c r="I238">
        <v>18050.10005430118</v>
      </c>
      <c r="J238" s="2">
        <v>45914.04027777778</v>
      </c>
      <c r="K238">
        <v>-1.268610860235494</v>
      </c>
    </row>
    <row r="239" spans="1:11">
      <c r="A239" t="s">
        <v>42</v>
      </c>
      <c r="B239" t="s">
        <v>48</v>
      </c>
      <c r="C239">
        <v>1341.31</v>
      </c>
      <c r="D239" s="2">
        <v>45913.97013888889</v>
      </c>
      <c r="E239">
        <v>1348.013442155316</v>
      </c>
      <c r="F239">
        <v>1329.243804120431</v>
      </c>
      <c r="G239">
        <v>0.55</v>
      </c>
      <c r="H239" t="s">
        <v>50</v>
      </c>
      <c r="I239">
        <v>1329.243804120431</v>
      </c>
      <c r="J239" s="2">
        <v>45914.04444444444</v>
      </c>
      <c r="K239">
        <v>6.526407733762962</v>
      </c>
    </row>
    <row r="240" spans="1:11">
      <c r="A240" t="s">
        <v>39</v>
      </c>
      <c r="B240" t="s">
        <v>49</v>
      </c>
      <c r="C240">
        <v>5412.247</v>
      </c>
      <c r="D240" s="2">
        <v>45914.03263888889</v>
      </c>
      <c r="E240">
        <v>5410.300158280382</v>
      </c>
      <c r="F240">
        <v>5418.087525158855</v>
      </c>
      <c r="G240">
        <v>0.2</v>
      </c>
      <c r="H240" t="s">
        <v>50</v>
      </c>
      <c r="I240">
        <v>5418.087525158855</v>
      </c>
      <c r="J240" s="2">
        <v>45914.04652777778</v>
      </c>
      <c r="K240">
        <v>1.128105031770938</v>
      </c>
    </row>
    <row r="241" spans="1:11">
      <c r="A241" t="s">
        <v>40</v>
      </c>
      <c r="B241" t="s">
        <v>49</v>
      </c>
      <c r="C241">
        <v>3357.974999999999</v>
      </c>
      <c r="D241" s="2">
        <v>45914.075</v>
      </c>
      <c r="E241">
        <v>3356.686194562436</v>
      </c>
      <c r="F241">
        <v>3361.068133050151</v>
      </c>
      <c r="G241">
        <v>0.2</v>
      </c>
      <c r="H241" t="s">
        <v>51</v>
      </c>
      <c r="I241">
        <v>3356.686194562436</v>
      </c>
      <c r="J241" s="2">
        <v>45914.07638888889</v>
      </c>
      <c r="K241">
        <v>-0.2977610875126083</v>
      </c>
    </row>
    <row r="242" spans="1:11">
      <c r="A242" t="s">
        <v>44</v>
      </c>
      <c r="B242" t="s">
        <v>48</v>
      </c>
      <c r="C242">
        <v>6010.421</v>
      </c>
      <c r="D242" s="2">
        <v>45914.04861111111</v>
      </c>
      <c r="E242">
        <v>6013.676125023585</v>
      </c>
      <c r="F242">
        <v>6000.004599924529</v>
      </c>
      <c r="G242">
        <v>3</v>
      </c>
      <c r="H242" t="s">
        <v>50</v>
      </c>
      <c r="I242">
        <v>6000.004599924529</v>
      </c>
      <c r="J242" s="2">
        <v>45914.08611111111</v>
      </c>
      <c r="K242">
        <v>30.64920022641527</v>
      </c>
    </row>
    <row r="243" spans="1:11">
      <c r="A243" t="s">
        <v>40</v>
      </c>
      <c r="B243" t="s">
        <v>49</v>
      </c>
      <c r="C243">
        <v>3357.788</v>
      </c>
      <c r="D243" s="2">
        <v>45914.07847222222</v>
      </c>
      <c r="E243">
        <v>3356.567476188252</v>
      </c>
      <c r="F243">
        <v>3360.717257148193</v>
      </c>
      <c r="G243">
        <v>0.2</v>
      </c>
      <c r="H243" t="s">
        <v>50</v>
      </c>
      <c r="I243">
        <v>3360.717257148193</v>
      </c>
      <c r="J243" s="2">
        <v>45914.0875</v>
      </c>
      <c r="K243">
        <v>0.5458514296386602</v>
      </c>
    </row>
    <row r="244" spans="1:11">
      <c r="A244" t="s">
        <v>35</v>
      </c>
      <c r="B244" t="s">
        <v>48</v>
      </c>
      <c r="C244">
        <v>18050.858</v>
      </c>
      <c r="D244" s="2">
        <v>45914.17152777778</v>
      </c>
      <c r="E244">
        <v>18056.0448407795</v>
      </c>
      <c r="F244">
        <v>18034.77879358355</v>
      </c>
      <c r="G244">
        <v>0.2</v>
      </c>
      <c r="H244" t="s">
        <v>50</v>
      </c>
      <c r="I244">
        <v>18034.77879358355</v>
      </c>
      <c r="J244" s="2">
        <v>45914.18194444444</v>
      </c>
      <c r="K244">
        <v>3.175841283289773</v>
      </c>
    </row>
    <row r="245" spans="1:11">
      <c r="A245" t="s">
        <v>47</v>
      </c>
      <c r="B245" t="s">
        <v>48</v>
      </c>
      <c r="C245">
        <v>3276.89</v>
      </c>
      <c r="D245" s="2">
        <v>45914.1625</v>
      </c>
      <c r="E245">
        <v>3286.892793473616</v>
      </c>
      <c r="F245">
        <v>3262.886089136937</v>
      </c>
      <c r="G245">
        <v>0.3</v>
      </c>
      <c r="H245" t="s">
        <v>50</v>
      </c>
      <c r="I245">
        <v>3262.886089136937</v>
      </c>
      <c r="J245" s="2">
        <v>45914.18402777778</v>
      </c>
      <c r="K245">
        <v>4.141173258918789</v>
      </c>
    </row>
    <row r="246" spans="1:11">
      <c r="A246" t="s">
        <v>40</v>
      </c>
      <c r="B246" t="s">
        <v>49</v>
      </c>
      <c r="C246">
        <v>3366.915</v>
      </c>
      <c r="D246" s="2">
        <v>45914.20208333333</v>
      </c>
      <c r="E246">
        <v>3365.708293954017</v>
      </c>
      <c r="F246">
        <v>3369.811094510358</v>
      </c>
      <c r="G246">
        <v>0.2</v>
      </c>
      <c r="H246" t="s">
        <v>51</v>
      </c>
      <c r="I246">
        <v>3365.708293954017</v>
      </c>
      <c r="J246" s="2">
        <v>45914.20833333334</v>
      </c>
      <c r="K246">
        <v>-0.2813412091965256</v>
      </c>
    </row>
    <row r="247" spans="1:11">
      <c r="A247" t="s">
        <v>39</v>
      </c>
      <c r="B247" t="s">
        <v>49</v>
      </c>
      <c r="C247">
        <v>5421.353</v>
      </c>
      <c r="D247" s="2">
        <v>45914.20625</v>
      </c>
      <c r="E247">
        <v>5419.449001324454</v>
      </c>
      <c r="F247">
        <v>5427.064996026639</v>
      </c>
      <c r="G247">
        <v>0.2</v>
      </c>
      <c r="H247" t="s">
        <v>51</v>
      </c>
      <c r="I247">
        <v>5419.449001324454</v>
      </c>
      <c r="J247" s="2">
        <v>45914.21597222222</v>
      </c>
      <c r="K247">
        <v>-0.4207997351092126</v>
      </c>
    </row>
    <row r="248" spans="1:11">
      <c r="A248" t="s">
        <v>46</v>
      </c>
      <c r="B248" t="s">
        <v>49</v>
      </c>
      <c r="C248">
        <v>5279.233</v>
      </c>
      <c r="D248" s="2">
        <v>45914.26736111111</v>
      </c>
      <c r="E248">
        <v>5275.727065607336</v>
      </c>
      <c r="F248">
        <v>5290.101396617258</v>
      </c>
      <c r="G248">
        <v>0.2</v>
      </c>
      <c r="H248" t="s">
        <v>51</v>
      </c>
      <c r="I248">
        <v>5275.727065607336</v>
      </c>
      <c r="J248" s="2">
        <v>45914.28472222222</v>
      </c>
      <c r="K248">
        <v>-0.7411868785328262</v>
      </c>
    </row>
    <row r="249" spans="1:11">
      <c r="A249" t="s">
        <v>37</v>
      </c>
      <c r="B249" t="s">
        <v>49</v>
      </c>
      <c r="C249">
        <v>639577.0299999999</v>
      </c>
      <c r="D249" s="2">
        <v>45914.29236111111</v>
      </c>
      <c r="E249">
        <v>639292.0268345922</v>
      </c>
      <c r="F249">
        <v>639862.0331654076</v>
      </c>
      <c r="G249">
        <v>0.01</v>
      </c>
      <c r="H249" t="s">
        <v>51</v>
      </c>
      <c r="I249">
        <v>639292.0268345922</v>
      </c>
      <c r="J249" s="2">
        <v>45914.29375</v>
      </c>
      <c r="K249">
        <v>-2.852031654076884</v>
      </c>
    </row>
    <row r="250" spans="1:11">
      <c r="A250" t="s">
        <v>36</v>
      </c>
      <c r="B250" t="s">
        <v>48</v>
      </c>
      <c r="C250">
        <v>13361.191</v>
      </c>
      <c r="D250" s="2">
        <v>45914.30208333334</v>
      </c>
      <c r="E250">
        <v>13367.33993619657</v>
      </c>
      <c r="F250">
        <v>13347.66334036755</v>
      </c>
      <c r="G250">
        <v>0.4</v>
      </c>
      <c r="H250" t="s">
        <v>50</v>
      </c>
      <c r="I250">
        <v>13347.66334036755</v>
      </c>
      <c r="J250" s="2">
        <v>45914.31875</v>
      </c>
      <c r="K250">
        <v>5.33106385298117</v>
      </c>
    </row>
    <row r="251" spans="1:11">
      <c r="A251" t="s">
        <v>46</v>
      </c>
      <c r="B251" t="s">
        <v>49</v>
      </c>
      <c r="C251">
        <v>5281.166</v>
      </c>
      <c r="D251" s="2">
        <v>45914.34513888889</v>
      </c>
      <c r="E251">
        <v>5277.142211967538</v>
      </c>
      <c r="F251">
        <v>5293.639742900632</v>
      </c>
      <c r="G251">
        <v>0.2</v>
      </c>
      <c r="H251" t="s">
        <v>50</v>
      </c>
      <c r="I251">
        <v>5293.639742900632</v>
      </c>
      <c r="J251" s="2">
        <v>45914.35763888889</v>
      </c>
      <c r="K251">
        <v>2.454748580126361</v>
      </c>
    </row>
    <row r="252" spans="1:11">
      <c r="A252" t="s">
        <v>39</v>
      </c>
      <c r="B252" t="s">
        <v>49</v>
      </c>
      <c r="C252">
        <v>5406.996</v>
      </c>
      <c r="D252" s="2">
        <v>45914.36458333334</v>
      </c>
      <c r="E252">
        <v>5405.020749816059</v>
      </c>
      <c r="F252">
        <v>5412.921750551823</v>
      </c>
      <c r="G252">
        <v>0.2</v>
      </c>
      <c r="H252" t="s">
        <v>50</v>
      </c>
      <c r="I252">
        <v>5412.921750551823</v>
      </c>
      <c r="J252" s="2">
        <v>45914.37847222222</v>
      </c>
      <c r="K252">
        <v>1.14515011036452</v>
      </c>
    </row>
    <row r="253" spans="1:11">
      <c r="A253" t="s">
        <v>47</v>
      </c>
      <c r="B253" t="s">
        <v>48</v>
      </c>
      <c r="C253">
        <v>3224.4</v>
      </c>
      <c r="D253" s="2">
        <v>45914.38472222222</v>
      </c>
      <c r="E253">
        <v>3234.368394346305</v>
      </c>
      <c r="F253">
        <v>3210.444247915173</v>
      </c>
      <c r="G253">
        <v>0.3</v>
      </c>
      <c r="H253" t="s">
        <v>51</v>
      </c>
      <c r="I253">
        <v>3234.368394346305</v>
      </c>
      <c r="J253" s="2">
        <v>45914.3875</v>
      </c>
      <c r="K253">
        <v>-3.050518303891531</v>
      </c>
    </row>
    <row r="254" spans="1:11">
      <c r="A254" t="s">
        <v>40</v>
      </c>
      <c r="B254" t="s">
        <v>49</v>
      </c>
      <c r="C254">
        <v>3362.048</v>
      </c>
      <c r="D254" s="2">
        <v>45914.38541666666</v>
      </c>
      <c r="E254">
        <v>3360.90209515099</v>
      </c>
      <c r="F254">
        <v>3364.798171637623</v>
      </c>
      <c r="G254">
        <v>0.2</v>
      </c>
      <c r="H254" t="s">
        <v>50</v>
      </c>
      <c r="I254">
        <v>3364.798171637623</v>
      </c>
      <c r="J254" s="2">
        <v>45914.39097222222</v>
      </c>
      <c r="K254">
        <v>0.510034327524736</v>
      </c>
    </row>
    <row r="255" spans="1:11">
      <c r="A255" t="s">
        <v>38</v>
      </c>
      <c r="B255" t="s">
        <v>49</v>
      </c>
      <c r="C255">
        <v>2812.554000000001</v>
      </c>
      <c r="D255" s="2">
        <v>45914.38680555556</v>
      </c>
      <c r="E255">
        <v>2809.0534346463</v>
      </c>
      <c r="F255">
        <v>2817.804848030552</v>
      </c>
      <c r="G255">
        <v>1</v>
      </c>
      <c r="H255" t="s">
        <v>50</v>
      </c>
      <c r="I255">
        <v>2817.804848030552</v>
      </c>
      <c r="J255" s="2">
        <v>45914.39861111111</v>
      </c>
      <c r="K255">
        <v>5.050848030550969</v>
      </c>
    </row>
    <row r="256" spans="1:11">
      <c r="A256" t="s">
        <v>39</v>
      </c>
      <c r="B256" t="s">
        <v>48</v>
      </c>
      <c r="C256">
        <v>5404.714</v>
      </c>
      <c r="D256" s="2">
        <v>45914.39861111111</v>
      </c>
      <c r="E256">
        <v>5408.65457504629</v>
      </c>
      <c r="F256">
        <v>5392.892274861128</v>
      </c>
      <c r="G256">
        <v>0.2</v>
      </c>
      <c r="H256" t="s">
        <v>51</v>
      </c>
      <c r="I256">
        <v>5408.65457504629</v>
      </c>
      <c r="J256" s="2">
        <v>45914.40694444445</v>
      </c>
      <c r="K256">
        <v>-0.8281150092580356</v>
      </c>
    </row>
    <row r="257" spans="1:11">
      <c r="A257" t="s">
        <v>39</v>
      </c>
      <c r="B257" t="s">
        <v>48</v>
      </c>
      <c r="C257">
        <v>5404.05</v>
      </c>
      <c r="D257" s="2">
        <v>45914.41527777778</v>
      </c>
      <c r="E257">
        <v>5407.089787109531</v>
      </c>
      <c r="F257">
        <v>5394.930638671406</v>
      </c>
      <c r="G257">
        <v>0.2</v>
      </c>
      <c r="H257" t="s">
        <v>51</v>
      </c>
      <c r="I257">
        <v>5407.089787109531</v>
      </c>
      <c r="J257" s="2">
        <v>45914.43680555555</v>
      </c>
      <c r="K257">
        <v>-0.6479574219062124</v>
      </c>
    </row>
    <row r="258" spans="1:11">
      <c r="A258" t="s">
        <v>39</v>
      </c>
      <c r="B258" t="s">
        <v>48</v>
      </c>
      <c r="C258">
        <v>5404.553</v>
      </c>
      <c r="D258" s="2">
        <v>45914.44166666667</v>
      </c>
      <c r="E258">
        <v>5406.648621440306</v>
      </c>
      <c r="F258">
        <v>5398.266135679081</v>
      </c>
      <c r="G258">
        <v>0.2</v>
      </c>
      <c r="H258" t="s">
        <v>50</v>
      </c>
      <c r="I258">
        <v>5398.266135679081</v>
      </c>
      <c r="J258" s="2">
        <v>45914.44652777778</v>
      </c>
      <c r="K258">
        <v>1.217372864183708</v>
      </c>
    </row>
    <row r="259" spans="1:11">
      <c r="A259" t="s">
        <v>42</v>
      </c>
      <c r="B259" t="s">
        <v>49</v>
      </c>
      <c r="C259">
        <v>1384.82</v>
      </c>
      <c r="D259" s="2">
        <v>45914.42708333334</v>
      </c>
      <c r="E259">
        <v>1377.773608757738</v>
      </c>
      <c r="F259">
        <v>1397.503504236072</v>
      </c>
      <c r="G259">
        <v>0.55</v>
      </c>
      <c r="H259" t="s">
        <v>51</v>
      </c>
      <c r="I259">
        <v>1377.773608757738</v>
      </c>
      <c r="J259" s="2">
        <v>45914.44791666666</v>
      </c>
      <c r="K259">
        <v>-3.985515183244329</v>
      </c>
    </row>
    <row r="260" spans="1:11">
      <c r="A260" t="s">
        <v>40</v>
      </c>
      <c r="B260" t="s">
        <v>49</v>
      </c>
      <c r="C260">
        <v>3376.059</v>
      </c>
      <c r="D260" s="2">
        <v>45914.44236111111</v>
      </c>
      <c r="E260">
        <v>3374.809663586953</v>
      </c>
      <c r="F260">
        <v>3379.057407391313</v>
      </c>
      <c r="G260">
        <v>0.2</v>
      </c>
      <c r="H260" t="s">
        <v>50</v>
      </c>
      <c r="I260">
        <v>3379.057407391313</v>
      </c>
      <c r="J260" s="2">
        <v>45914.44861111111</v>
      </c>
      <c r="K260">
        <v>0.5596814782625733</v>
      </c>
    </row>
    <row r="261" spans="1:11">
      <c r="A261" t="s">
        <v>47</v>
      </c>
      <c r="B261" t="s">
        <v>48</v>
      </c>
      <c r="C261">
        <v>3205.23</v>
      </c>
      <c r="D261" s="2">
        <v>45914.44583333333</v>
      </c>
      <c r="E261">
        <v>3214.822196865529</v>
      </c>
      <c r="F261">
        <v>3191.80092438826</v>
      </c>
      <c r="G261">
        <v>0.3</v>
      </c>
      <c r="H261" t="s">
        <v>51</v>
      </c>
      <c r="I261">
        <v>3214.822196865529</v>
      </c>
      <c r="J261" s="2">
        <v>45914.45069444444</v>
      </c>
      <c r="K261">
        <v>-2.937659059658663</v>
      </c>
    </row>
    <row r="262" spans="1:11">
      <c r="A262" t="s">
        <v>39</v>
      </c>
      <c r="B262" t="s">
        <v>48</v>
      </c>
      <c r="C262">
        <v>5392.229</v>
      </c>
      <c r="D262" s="2">
        <v>45914.44652777778</v>
      </c>
      <c r="E262">
        <v>5396.670610266763</v>
      </c>
      <c r="F262">
        <v>5378.904169199713</v>
      </c>
      <c r="G262">
        <v>0.2</v>
      </c>
      <c r="H262" t="s">
        <v>51</v>
      </c>
      <c r="I262">
        <v>5396.670610266763</v>
      </c>
      <c r="J262" s="2">
        <v>45914.45625</v>
      </c>
      <c r="K262">
        <v>-0.9283220533525672</v>
      </c>
    </row>
    <row r="263" spans="1:11">
      <c r="A263" t="s">
        <v>46</v>
      </c>
      <c r="B263" t="s">
        <v>49</v>
      </c>
      <c r="C263">
        <v>5288.898</v>
      </c>
      <c r="D263" s="2">
        <v>45914.49861111111</v>
      </c>
      <c r="E263">
        <v>5285.364892165713</v>
      </c>
      <c r="F263">
        <v>5299.850634286289</v>
      </c>
      <c r="G263">
        <v>0.2</v>
      </c>
      <c r="H263" t="s">
        <v>51</v>
      </c>
      <c r="I263">
        <v>5285.364892165713</v>
      </c>
      <c r="J263" s="2">
        <v>45914.50347222222</v>
      </c>
      <c r="K263">
        <v>-0.7466215668573932</v>
      </c>
    </row>
    <row r="264" spans="1:11">
      <c r="A264" t="s">
        <v>40</v>
      </c>
      <c r="B264" t="s">
        <v>49</v>
      </c>
      <c r="C264">
        <v>3365.709</v>
      </c>
      <c r="D264" s="2">
        <v>45914.52291666667</v>
      </c>
      <c r="E264">
        <v>3364.620435444078</v>
      </c>
      <c r="F264">
        <v>3368.321554934211</v>
      </c>
      <c r="G264">
        <v>0.2</v>
      </c>
      <c r="H264" t="s">
        <v>50</v>
      </c>
      <c r="I264">
        <v>3368.321554934211</v>
      </c>
      <c r="J264" s="2">
        <v>45914.52847222222</v>
      </c>
      <c r="K264">
        <v>0.4825109868422806</v>
      </c>
    </row>
    <row r="265" spans="1:11">
      <c r="A265" t="s">
        <v>35</v>
      </c>
      <c r="B265" t="s">
        <v>48</v>
      </c>
      <c r="C265">
        <v>18066.12</v>
      </c>
      <c r="D265" s="2">
        <v>45914.53333333333</v>
      </c>
      <c r="E265">
        <v>18071.52283894618</v>
      </c>
      <c r="F265">
        <v>18049.37119926683</v>
      </c>
      <c r="G265">
        <v>0.2</v>
      </c>
      <c r="H265" t="s">
        <v>50</v>
      </c>
      <c r="I265">
        <v>18049.37119926683</v>
      </c>
      <c r="J265" s="2">
        <v>45914.54444444444</v>
      </c>
      <c r="K265">
        <v>3.309760146633343</v>
      </c>
    </row>
    <row r="266" spans="1:11">
      <c r="A266" t="s">
        <v>39</v>
      </c>
      <c r="B266" t="s">
        <v>48</v>
      </c>
      <c r="C266">
        <v>5381.086</v>
      </c>
      <c r="D266" s="2">
        <v>45914.51875</v>
      </c>
      <c r="E266">
        <v>5387.288304975967</v>
      </c>
      <c r="F266">
        <v>5362.479085072102</v>
      </c>
      <c r="G266">
        <v>0.2</v>
      </c>
      <c r="H266" t="s">
        <v>50</v>
      </c>
      <c r="I266">
        <v>5362.479085072102</v>
      </c>
      <c r="J266" s="2">
        <v>45914.54861111111</v>
      </c>
      <c r="K266">
        <v>3.681382985579657</v>
      </c>
    </row>
    <row r="267" spans="1:11">
      <c r="A267" t="s">
        <v>45</v>
      </c>
      <c r="B267" t="s">
        <v>49</v>
      </c>
      <c r="C267">
        <v>788.3100000000001</v>
      </c>
      <c r="D267" s="2">
        <v>45914.56944444445</v>
      </c>
      <c r="E267">
        <v>783.9613447102986</v>
      </c>
      <c r="F267">
        <v>797.8770416373434</v>
      </c>
      <c r="G267">
        <v>1.2</v>
      </c>
      <c r="H267" t="s">
        <v>51</v>
      </c>
      <c r="I267">
        <v>783.9613447102986</v>
      </c>
      <c r="J267" s="2">
        <v>45914.57916666667</v>
      </c>
      <c r="K267">
        <v>-5.458386347641762</v>
      </c>
    </row>
    <row r="268" spans="1:11">
      <c r="A268" t="s">
        <v>47</v>
      </c>
      <c r="B268" t="s">
        <v>48</v>
      </c>
      <c r="C268">
        <v>3201.24</v>
      </c>
      <c r="D268" s="2">
        <v>45914.58194444444</v>
      </c>
      <c r="E268">
        <v>3210.441773028108</v>
      </c>
      <c r="F268">
        <v>3188.357517760648</v>
      </c>
      <c r="G268">
        <v>0.3</v>
      </c>
      <c r="H268" t="s">
        <v>51</v>
      </c>
      <c r="I268">
        <v>3210.441773028108</v>
      </c>
      <c r="J268" s="2">
        <v>45914.58402777778</v>
      </c>
      <c r="K268">
        <v>-2.820531908432585</v>
      </c>
    </row>
    <row r="269" spans="1:11">
      <c r="A269" t="s">
        <v>40</v>
      </c>
      <c r="B269" t="s">
        <v>49</v>
      </c>
      <c r="C269">
        <v>3376.981</v>
      </c>
      <c r="D269" s="2">
        <v>45914.58611111111</v>
      </c>
      <c r="E269">
        <v>3375.778892244255</v>
      </c>
      <c r="F269">
        <v>3379.866058613788</v>
      </c>
      <c r="G269">
        <v>0.2</v>
      </c>
      <c r="H269" t="s">
        <v>50</v>
      </c>
      <c r="I269">
        <v>3379.866058613788</v>
      </c>
      <c r="J269" s="2">
        <v>45914.59375</v>
      </c>
      <c r="K269">
        <v>0.537011722757652</v>
      </c>
    </row>
    <row r="270" spans="1:11">
      <c r="A270" t="s">
        <v>36</v>
      </c>
      <c r="B270" t="s">
        <v>48</v>
      </c>
      <c r="C270">
        <v>13413.095</v>
      </c>
      <c r="D270" s="2">
        <v>45914.60833333333</v>
      </c>
      <c r="E270">
        <v>13419.25124882144</v>
      </c>
      <c r="F270">
        <v>13399.55125259283</v>
      </c>
      <c r="G270">
        <v>0.4</v>
      </c>
      <c r="H270" t="s">
        <v>51</v>
      </c>
      <c r="I270">
        <v>13419.25124882144</v>
      </c>
      <c r="J270" s="2">
        <v>45914.61875</v>
      </c>
      <c r="K270">
        <v>-2.542499528576882</v>
      </c>
    </row>
    <row r="271" spans="1:11">
      <c r="A271" t="s">
        <v>38</v>
      </c>
      <c r="B271" t="s">
        <v>49</v>
      </c>
      <c r="C271">
        <v>2826.845</v>
      </c>
      <c r="D271" s="2">
        <v>45914.62083333333</v>
      </c>
      <c r="E271">
        <v>2823.543923550027</v>
      </c>
      <c r="F271">
        <v>2831.796614674961</v>
      </c>
      <c r="G271">
        <v>1</v>
      </c>
      <c r="H271" t="s">
        <v>50</v>
      </c>
      <c r="I271">
        <v>2831.796614674961</v>
      </c>
      <c r="J271" s="2">
        <v>45914.62638888889</v>
      </c>
      <c r="K271">
        <v>4.751614674960638</v>
      </c>
    </row>
    <row r="272" spans="1:11">
      <c r="A272" t="s">
        <v>38</v>
      </c>
      <c r="B272" t="s">
        <v>49</v>
      </c>
      <c r="C272">
        <v>2829.277</v>
      </c>
      <c r="D272" s="2">
        <v>45914.63819444444</v>
      </c>
      <c r="E272">
        <v>2825.908094322953</v>
      </c>
      <c r="F272">
        <v>2834.330358515572</v>
      </c>
      <c r="G272">
        <v>1</v>
      </c>
      <c r="H272" t="s">
        <v>50</v>
      </c>
      <c r="I272">
        <v>2834.330358515572</v>
      </c>
      <c r="J272" s="2">
        <v>45914.65347222222</v>
      </c>
      <c r="K272">
        <v>4.85335851557129</v>
      </c>
    </row>
    <row r="273" spans="1:11">
      <c r="A273" t="s">
        <v>45</v>
      </c>
      <c r="B273" t="s">
        <v>48</v>
      </c>
      <c r="C273">
        <v>757.34</v>
      </c>
      <c r="D273" s="2">
        <v>45914.66458333333</v>
      </c>
      <c r="E273">
        <v>761.4752094275258</v>
      </c>
      <c r="F273">
        <v>748.2425392594433</v>
      </c>
      <c r="G273">
        <v>1.2</v>
      </c>
      <c r="H273" t="s">
        <v>51</v>
      </c>
      <c r="I273">
        <v>761.4752094275258</v>
      </c>
      <c r="J273" s="2">
        <v>45914.66875</v>
      </c>
      <c r="K273">
        <v>-5.202251313030902</v>
      </c>
    </row>
    <row r="274" spans="1:11">
      <c r="A274" t="s">
        <v>47</v>
      </c>
      <c r="B274" t="s">
        <v>49</v>
      </c>
      <c r="C274">
        <v>3254.89</v>
      </c>
      <c r="D274" s="2">
        <v>45914.70347222222</v>
      </c>
      <c r="E274">
        <v>3245.19625667437</v>
      </c>
      <c r="F274">
        <v>3268.461240655882</v>
      </c>
      <c r="G274">
        <v>0.3</v>
      </c>
      <c r="H274" t="s">
        <v>50</v>
      </c>
      <c r="I274">
        <v>3268.461240655882</v>
      </c>
      <c r="J274" s="2">
        <v>45914.71597222222</v>
      </c>
      <c r="K274">
        <v>4.011372196764697</v>
      </c>
    </row>
    <row r="275" spans="1:11">
      <c r="A275" t="s">
        <v>46</v>
      </c>
      <c r="B275" t="s">
        <v>48</v>
      </c>
      <c r="C275">
        <v>5279.41</v>
      </c>
      <c r="D275" s="2">
        <v>45914.73055555556</v>
      </c>
      <c r="E275">
        <v>5283.247127315633</v>
      </c>
      <c r="F275">
        <v>5267.514905321535</v>
      </c>
      <c r="G275">
        <v>0.2</v>
      </c>
      <c r="H275" t="s">
        <v>51</v>
      </c>
      <c r="I275">
        <v>5283.247127315633</v>
      </c>
      <c r="J275" s="2">
        <v>45914.73888888889</v>
      </c>
      <c r="K275">
        <v>-0.8074254631267105</v>
      </c>
    </row>
    <row r="276" spans="1:11">
      <c r="A276" t="s">
        <v>40</v>
      </c>
      <c r="B276" t="s">
        <v>49</v>
      </c>
      <c r="C276">
        <v>3377.469</v>
      </c>
      <c r="D276" s="2">
        <v>45914.74027777778</v>
      </c>
      <c r="E276">
        <v>3376.320322881914</v>
      </c>
      <c r="F276">
        <v>3380.225825083404</v>
      </c>
      <c r="G276">
        <v>0.2</v>
      </c>
      <c r="H276" t="s">
        <v>50</v>
      </c>
      <c r="I276">
        <v>3380.225825083404</v>
      </c>
      <c r="J276" s="2">
        <v>45914.74583333333</v>
      </c>
      <c r="K276">
        <v>0.5113650166808474</v>
      </c>
    </row>
    <row r="277" spans="1:11">
      <c r="A277" t="s">
        <v>42</v>
      </c>
      <c r="B277" t="s">
        <v>48</v>
      </c>
      <c r="C277">
        <v>1270.88</v>
      </c>
      <c r="D277" s="2">
        <v>45914.72986111111</v>
      </c>
      <c r="E277">
        <v>1277.420082988254</v>
      </c>
      <c r="F277">
        <v>1259.107850621143</v>
      </c>
      <c r="G277">
        <v>0.55</v>
      </c>
      <c r="H277" t="s">
        <v>50</v>
      </c>
      <c r="I277">
        <v>1259.107850621143</v>
      </c>
      <c r="J277" s="2">
        <v>45914.75277777778</v>
      </c>
      <c r="K277">
        <v>6.364682158371206</v>
      </c>
    </row>
    <row r="278" spans="1:11">
      <c r="A278" t="s">
        <v>38</v>
      </c>
      <c r="B278" t="s">
        <v>49</v>
      </c>
      <c r="C278">
        <v>2826.3</v>
      </c>
      <c r="D278" s="2">
        <v>45914.75902777778</v>
      </c>
      <c r="E278">
        <v>2822.364213110934</v>
      </c>
      <c r="F278">
        <v>2832.203680333599</v>
      </c>
      <c r="G278">
        <v>1</v>
      </c>
      <c r="H278" t="s">
        <v>51</v>
      </c>
      <c r="I278">
        <v>2822.364213110934</v>
      </c>
      <c r="J278" s="2">
        <v>45914.76736111111</v>
      </c>
      <c r="K278">
        <v>-4.135786889066094</v>
      </c>
    </row>
    <row r="279" spans="1:11">
      <c r="A279" t="s">
        <v>41</v>
      </c>
      <c r="B279" t="s">
        <v>49</v>
      </c>
      <c r="C279">
        <v>6324.869000000001</v>
      </c>
      <c r="D279" s="2">
        <v>45914.81597222222</v>
      </c>
      <c r="E279">
        <v>6319.915742237878</v>
      </c>
      <c r="F279">
        <v>6331.803560866972</v>
      </c>
      <c r="G279">
        <v>0.4</v>
      </c>
      <c r="H279" t="s">
        <v>51</v>
      </c>
      <c r="I279">
        <v>6319.915742237878</v>
      </c>
      <c r="J279" s="2">
        <v>45914.82638888889</v>
      </c>
      <c r="K279">
        <v>-2.061303104848848</v>
      </c>
    </row>
    <row r="280" spans="1:11">
      <c r="A280" t="s">
        <v>40</v>
      </c>
      <c r="B280" t="s">
        <v>49</v>
      </c>
      <c r="C280">
        <v>3397.19</v>
      </c>
      <c r="D280" s="2">
        <v>45914.84444444445</v>
      </c>
      <c r="E280">
        <v>3395.981621355194</v>
      </c>
      <c r="F280">
        <v>3400.090108747533</v>
      </c>
      <c r="G280">
        <v>0.2</v>
      </c>
      <c r="H280" t="s">
        <v>51</v>
      </c>
      <c r="I280">
        <v>3395.981621355194</v>
      </c>
      <c r="J280" s="2">
        <v>45914.85</v>
      </c>
      <c r="K280">
        <v>-0.2816757289611269</v>
      </c>
    </row>
    <row r="281" spans="1:11">
      <c r="A281" t="s">
        <v>35</v>
      </c>
      <c r="B281" t="s">
        <v>48</v>
      </c>
      <c r="C281">
        <v>18022.14</v>
      </c>
      <c r="D281" s="2">
        <v>45914.85833333333</v>
      </c>
      <c r="E281">
        <v>18026.81865831226</v>
      </c>
      <c r="F281">
        <v>18007.636159232</v>
      </c>
      <c r="G281">
        <v>0.2</v>
      </c>
      <c r="H281" t="s">
        <v>50</v>
      </c>
      <c r="I281">
        <v>18007.636159232</v>
      </c>
      <c r="J281" s="2">
        <v>45914.86805555555</v>
      </c>
      <c r="K281">
        <v>2.860768153600802</v>
      </c>
    </row>
    <row r="282" spans="1:11">
      <c r="A282" t="s">
        <v>35</v>
      </c>
      <c r="B282" t="s">
        <v>48</v>
      </c>
      <c r="C282">
        <v>17984.571</v>
      </c>
      <c r="D282" s="2">
        <v>45914.90833333333</v>
      </c>
      <c r="E282">
        <v>17989.97042152837</v>
      </c>
      <c r="F282">
        <v>17967.83279326203</v>
      </c>
      <c r="G282">
        <v>0.2</v>
      </c>
      <c r="H282" t="s">
        <v>50</v>
      </c>
      <c r="I282">
        <v>17967.83279326203</v>
      </c>
      <c r="J282" s="2">
        <v>45914.92569444444</v>
      </c>
      <c r="K282">
        <v>3.307641347593162</v>
      </c>
    </row>
    <row r="283" spans="1:11">
      <c r="A283" t="s">
        <v>37</v>
      </c>
      <c r="B283" t="s">
        <v>48</v>
      </c>
      <c r="C283">
        <v>636579.08</v>
      </c>
      <c r="D283" s="2">
        <v>45914.92569444444</v>
      </c>
      <c r="E283">
        <v>636920.3591270411</v>
      </c>
      <c r="F283">
        <v>636237.8008729588</v>
      </c>
      <c r="G283">
        <v>0.01</v>
      </c>
      <c r="H283" t="s">
        <v>50</v>
      </c>
      <c r="I283">
        <v>636237.8008729588</v>
      </c>
      <c r="J283" s="2">
        <v>45914.92638888889</v>
      </c>
      <c r="K283">
        <v>3.410791270411108</v>
      </c>
    </row>
    <row r="284" spans="1:11">
      <c r="A284" t="s">
        <v>38</v>
      </c>
      <c r="B284" t="s">
        <v>48</v>
      </c>
      <c r="C284">
        <v>2815.086</v>
      </c>
      <c r="D284" s="2">
        <v>45914.91388888889</v>
      </c>
      <c r="E284">
        <v>2818.802100486066</v>
      </c>
      <c r="F284">
        <v>2809.5118492709</v>
      </c>
      <c r="G284">
        <v>1</v>
      </c>
      <c r="H284" t="s">
        <v>51</v>
      </c>
      <c r="I284">
        <v>2818.802100486066</v>
      </c>
      <c r="J284" s="2">
        <v>45914.92708333334</v>
      </c>
      <c r="K284">
        <v>-3.916100486066353</v>
      </c>
    </row>
    <row r="285" spans="1:11">
      <c r="A285" t="s">
        <v>43</v>
      </c>
      <c r="B285" t="s">
        <v>48</v>
      </c>
      <c r="C285">
        <v>24404.772</v>
      </c>
      <c r="D285" s="2">
        <v>45914.91458333333</v>
      </c>
      <c r="E285">
        <v>24490.3368494993</v>
      </c>
      <c r="F285">
        <v>24250.75527090127</v>
      </c>
      <c r="G285">
        <v>0.2</v>
      </c>
      <c r="H285" t="s">
        <v>51</v>
      </c>
      <c r="I285">
        <v>24490.3368494993</v>
      </c>
      <c r="J285" s="2">
        <v>45914.93263888889</v>
      </c>
      <c r="K285">
        <v>-17.15296989985931</v>
      </c>
    </row>
    <row r="286" spans="1:11">
      <c r="A286" t="s">
        <v>40</v>
      </c>
      <c r="B286" t="s">
        <v>49</v>
      </c>
      <c r="C286">
        <v>3380.683</v>
      </c>
      <c r="D286" s="2">
        <v>45914.94375</v>
      </c>
      <c r="E286">
        <v>3379.629519934857</v>
      </c>
      <c r="F286">
        <v>3383.211352156342</v>
      </c>
      <c r="G286">
        <v>0.2</v>
      </c>
      <c r="H286" t="s">
        <v>50</v>
      </c>
      <c r="I286">
        <v>3383.211352156342</v>
      </c>
      <c r="J286" s="2">
        <v>45914.94930555556</v>
      </c>
      <c r="K286">
        <v>0.4656704312684815</v>
      </c>
    </row>
    <row r="287" spans="1:11">
      <c r="A287" t="s">
        <v>37</v>
      </c>
      <c r="B287" t="s">
        <v>49</v>
      </c>
      <c r="C287">
        <v>640357.98</v>
      </c>
      <c r="D287" s="2">
        <v>45915.03333333333</v>
      </c>
      <c r="E287">
        <v>640011.321810714</v>
      </c>
      <c r="F287">
        <v>640704.638189286</v>
      </c>
      <c r="G287">
        <v>0.01</v>
      </c>
      <c r="H287" t="s">
        <v>51</v>
      </c>
      <c r="I287">
        <v>640011.321810714</v>
      </c>
      <c r="J287" s="2">
        <v>45915.03472222222</v>
      </c>
      <c r="K287">
        <v>-3.468581892860122</v>
      </c>
    </row>
    <row r="288" spans="1:11">
      <c r="A288" t="s">
        <v>43</v>
      </c>
      <c r="B288" t="s">
        <v>48</v>
      </c>
      <c r="C288">
        <v>23940.388</v>
      </c>
      <c r="D288" s="2">
        <v>45915.03958333333</v>
      </c>
      <c r="E288">
        <v>24037.38081873325</v>
      </c>
      <c r="F288">
        <v>23765.80092628014</v>
      </c>
      <c r="G288">
        <v>0.2</v>
      </c>
      <c r="H288" t="s">
        <v>51</v>
      </c>
      <c r="I288">
        <v>24037.38081873325</v>
      </c>
      <c r="J288" s="2">
        <v>45915.04722222222</v>
      </c>
      <c r="K288">
        <v>-19.43856374665105</v>
      </c>
    </row>
    <row r="289" spans="1:11">
      <c r="A289" t="s">
        <v>45</v>
      </c>
      <c r="B289" t="s">
        <v>48</v>
      </c>
      <c r="C289">
        <v>774.49</v>
      </c>
      <c r="D289" s="2">
        <v>45914.98958333334</v>
      </c>
      <c r="E289">
        <v>778.8361815114279</v>
      </c>
      <c r="F289">
        <v>764.9284006748588</v>
      </c>
      <c r="G289">
        <v>1.2</v>
      </c>
      <c r="H289" t="s">
        <v>50</v>
      </c>
      <c r="I289">
        <v>764.9284006748588</v>
      </c>
      <c r="J289" s="2">
        <v>45915.07708333333</v>
      </c>
      <c r="K289">
        <v>11.23391919016941</v>
      </c>
    </row>
    <row r="290" spans="1:11">
      <c r="A290" t="s">
        <v>45</v>
      </c>
      <c r="B290" t="s">
        <v>48</v>
      </c>
      <c r="C290">
        <v>769.4</v>
      </c>
      <c r="D290" s="2">
        <v>45915.08194444444</v>
      </c>
      <c r="E290">
        <v>773.5982531859381</v>
      </c>
      <c r="F290">
        <v>760.1638429909361</v>
      </c>
      <c r="G290">
        <v>1.2</v>
      </c>
      <c r="H290" t="s">
        <v>50</v>
      </c>
      <c r="I290">
        <v>760.1638429909361</v>
      </c>
      <c r="J290" s="2">
        <v>45915.08888888889</v>
      </c>
      <c r="K290">
        <v>10.84338841087661</v>
      </c>
    </row>
    <row r="291" spans="1:11">
      <c r="A291" t="s">
        <v>35</v>
      </c>
      <c r="B291" t="s">
        <v>48</v>
      </c>
      <c r="C291">
        <v>17910.107</v>
      </c>
      <c r="D291" s="2">
        <v>45915.09236111111</v>
      </c>
      <c r="E291">
        <v>17915.46250767527</v>
      </c>
      <c r="F291">
        <v>17893.50492620665</v>
      </c>
      <c r="G291">
        <v>0.2</v>
      </c>
      <c r="H291" t="s">
        <v>50</v>
      </c>
      <c r="I291">
        <v>17893.50492620665</v>
      </c>
      <c r="J291" s="2">
        <v>45915.10625</v>
      </c>
      <c r="K291">
        <v>3.280414758670085</v>
      </c>
    </row>
    <row r="292" spans="1:11">
      <c r="A292" t="s">
        <v>40</v>
      </c>
      <c r="B292" t="s">
        <v>49</v>
      </c>
      <c r="C292">
        <v>3392.956999999999</v>
      </c>
      <c r="D292" s="2">
        <v>45915.13263888889</v>
      </c>
      <c r="E292">
        <v>3391.76451765608</v>
      </c>
      <c r="F292">
        <v>3395.818957625405</v>
      </c>
      <c r="G292">
        <v>0.2</v>
      </c>
      <c r="H292" t="s">
        <v>51</v>
      </c>
      <c r="I292">
        <v>3391.76451765608</v>
      </c>
      <c r="J292" s="2">
        <v>45915.13680555556</v>
      </c>
      <c r="K292">
        <v>-0.2784964687837965</v>
      </c>
    </row>
    <row r="293" spans="1:11">
      <c r="A293" t="s">
        <v>38</v>
      </c>
      <c r="B293" t="s">
        <v>49</v>
      </c>
      <c r="C293">
        <v>2846.997</v>
      </c>
      <c r="D293" s="2">
        <v>45915.12916666667</v>
      </c>
      <c r="E293">
        <v>2843.490739856479</v>
      </c>
      <c r="F293">
        <v>2852.256390215283</v>
      </c>
      <c r="G293">
        <v>1</v>
      </c>
      <c r="H293" t="s">
        <v>50</v>
      </c>
      <c r="I293">
        <v>2852.256390215283</v>
      </c>
      <c r="J293" s="2">
        <v>45915.18888888889</v>
      </c>
      <c r="K293">
        <v>5.059390215282565</v>
      </c>
    </row>
    <row r="294" spans="1:11">
      <c r="A294" t="s">
        <v>38</v>
      </c>
      <c r="B294" t="s">
        <v>49</v>
      </c>
      <c r="C294">
        <v>2860.899</v>
      </c>
      <c r="D294" s="2">
        <v>45915.21597222222</v>
      </c>
      <c r="E294">
        <v>2856.727549683953</v>
      </c>
      <c r="F294">
        <v>2867.156175474071</v>
      </c>
      <c r="G294">
        <v>1</v>
      </c>
      <c r="H294" t="s">
        <v>51</v>
      </c>
      <c r="I294">
        <v>2856.727549683953</v>
      </c>
      <c r="J294" s="2">
        <v>45915.22013888889</v>
      </c>
      <c r="K294">
        <v>-4.371450316046958</v>
      </c>
    </row>
    <row r="295" spans="1:11">
      <c r="A295" t="s">
        <v>37</v>
      </c>
      <c r="B295" t="s">
        <v>48</v>
      </c>
      <c r="C295">
        <v>638052.16</v>
      </c>
      <c r="D295" s="2">
        <v>45915.22847222222</v>
      </c>
      <c r="E295">
        <v>638382.2045712639</v>
      </c>
      <c r="F295">
        <v>637722.1154287362</v>
      </c>
      <c r="G295">
        <v>0.01</v>
      </c>
      <c r="H295" t="s">
        <v>51</v>
      </c>
      <c r="I295">
        <v>638382.2045712639</v>
      </c>
      <c r="J295" s="2">
        <v>45915.23333333333</v>
      </c>
      <c r="K295">
        <v>-3.30244571263832</v>
      </c>
    </row>
    <row r="296" spans="1:11">
      <c r="A296" t="s">
        <v>37</v>
      </c>
      <c r="B296" t="s">
        <v>49</v>
      </c>
      <c r="C296">
        <v>640196.85</v>
      </c>
      <c r="D296" s="2">
        <v>45915.26597222222</v>
      </c>
      <c r="E296">
        <v>639852.6903620756</v>
      </c>
      <c r="F296">
        <v>640541.0096379244</v>
      </c>
      <c r="G296">
        <v>0.01</v>
      </c>
      <c r="H296" t="s">
        <v>50</v>
      </c>
      <c r="I296">
        <v>640541.0096379244</v>
      </c>
      <c r="J296" s="2">
        <v>45915.26666666667</v>
      </c>
      <c r="K296">
        <v>3.439596379244002</v>
      </c>
    </row>
    <row r="297" spans="1:11">
      <c r="A297" t="s">
        <v>37</v>
      </c>
      <c r="B297" t="s">
        <v>48</v>
      </c>
      <c r="C297">
        <v>637805.1800000001</v>
      </c>
      <c r="D297" s="2">
        <v>45915.30208333334</v>
      </c>
      <c r="E297">
        <v>638151.5227521161</v>
      </c>
      <c r="F297">
        <v>637458.837247884</v>
      </c>
      <c r="G297">
        <v>0.01</v>
      </c>
      <c r="H297" t="s">
        <v>51</v>
      </c>
      <c r="I297">
        <v>638151.5227521161</v>
      </c>
      <c r="J297" s="2">
        <v>45915.30486111111</v>
      </c>
      <c r="K297">
        <v>-3.465427521160338</v>
      </c>
    </row>
    <row r="298" spans="1:11">
      <c r="A298" t="s">
        <v>35</v>
      </c>
      <c r="B298" t="s">
        <v>48</v>
      </c>
      <c r="C298">
        <v>17966.673</v>
      </c>
      <c r="D298" s="2">
        <v>45915.31041666667</v>
      </c>
      <c r="E298">
        <v>17971.63266291644</v>
      </c>
      <c r="F298">
        <v>17951.29804495903</v>
      </c>
      <c r="G298">
        <v>0.2</v>
      </c>
      <c r="H298" t="s">
        <v>51</v>
      </c>
      <c r="I298">
        <v>17971.63266291644</v>
      </c>
      <c r="J298" s="2">
        <v>45915.3125</v>
      </c>
      <c r="K298">
        <v>-1.031932583288144</v>
      </c>
    </row>
    <row r="299" spans="1:11">
      <c r="A299" t="s">
        <v>35</v>
      </c>
      <c r="B299" t="s">
        <v>49</v>
      </c>
      <c r="C299">
        <v>17977.6069</v>
      </c>
      <c r="D299" s="2">
        <v>45915.3125</v>
      </c>
      <c r="E299">
        <v>17971.05309379467</v>
      </c>
      <c r="F299">
        <v>17997.92369923651</v>
      </c>
      <c r="G299">
        <v>0.2</v>
      </c>
      <c r="H299" t="s">
        <v>51</v>
      </c>
      <c r="I299">
        <v>17971.05309379467</v>
      </c>
      <c r="J299" s="2">
        <v>45915.31875</v>
      </c>
      <c r="K299">
        <v>-1.350761241065484</v>
      </c>
    </row>
    <row r="300" spans="1:11">
      <c r="A300" t="s">
        <v>43</v>
      </c>
      <c r="B300" t="s">
        <v>48</v>
      </c>
      <c r="C300">
        <v>23651.927</v>
      </c>
      <c r="D300" s="2">
        <v>45915.31458333333</v>
      </c>
      <c r="E300">
        <v>23738.49472830597</v>
      </c>
      <c r="F300">
        <v>23496.10508904926</v>
      </c>
      <c r="G300">
        <v>0.2</v>
      </c>
      <c r="H300" t="s">
        <v>50</v>
      </c>
      <c r="I300">
        <v>23496.10508904926</v>
      </c>
      <c r="J300" s="2">
        <v>45915.32013888889</v>
      </c>
      <c r="K300">
        <v>31.12438219014818</v>
      </c>
    </row>
    <row r="301" spans="1:11">
      <c r="A301" t="s">
        <v>38</v>
      </c>
      <c r="B301" t="s">
        <v>49</v>
      </c>
      <c r="C301">
        <v>2864.022</v>
      </c>
      <c r="D301" s="2">
        <v>45915.37291666667</v>
      </c>
      <c r="E301">
        <v>2860.538669419291</v>
      </c>
      <c r="F301">
        <v>2869.246995871065</v>
      </c>
      <c r="G301">
        <v>1</v>
      </c>
      <c r="H301" t="s">
        <v>51</v>
      </c>
      <c r="I301">
        <v>2860.538669419291</v>
      </c>
      <c r="J301" s="2">
        <v>45915.37777777778</v>
      </c>
      <c r="K301">
        <v>-3.683330580709662</v>
      </c>
    </row>
    <row r="302" spans="1:11">
      <c r="A302" t="s">
        <v>39</v>
      </c>
      <c r="B302" t="s">
        <v>48</v>
      </c>
      <c r="C302">
        <v>5267.422</v>
      </c>
      <c r="D302" s="2">
        <v>45915.40694444445</v>
      </c>
      <c r="E302">
        <v>5270.814992832627</v>
      </c>
      <c r="F302">
        <v>5257.243021502116</v>
      </c>
      <c r="G302">
        <v>0.2</v>
      </c>
      <c r="H302" t="s">
        <v>51</v>
      </c>
      <c r="I302">
        <v>5270.814992832627</v>
      </c>
      <c r="J302" s="2">
        <v>45915.41458333333</v>
      </c>
      <c r="K302">
        <v>-0.7185985665255794</v>
      </c>
    </row>
    <row r="303" spans="1:11">
      <c r="A303" t="s">
        <v>39</v>
      </c>
      <c r="B303" t="s">
        <v>48</v>
      </c>
      <c r="C303">
        <v>5268.072</v>
      </c>
      <c r="D303" s="2">
        <v>45915.42638888889</v>
      </c>
      <c r="E303">
        <v>5270.844241840829</v>
      </c>
      <c r="F303">
        <v>5259.755274477514</v>
      </c>
      <c r="G303">
        <v>0.2</v>
      </c>
      <c r="H303" t="s">
        <v>51</v>
      </c>
      <c r="I303">
        <v>5270.844241840829</v>
      </c>
      <c r="J303" s="2">
        <v>45915.43263888889</v>
      </c>
      <c r="K303">
        <v>-0.5944483681656857</v>
      </c>
    </row>
    <row r="304" spans="1:11">
      <c r="A304" t="s">
        <v>41</v>
      </c>
      <c r="B304" t="s">
        <v>49</v>
      </c>
      <c r="C304">
        <v>6358.468000000001</v>
      </c>
      <c r="D304" s="2">
        <v>45915.43055555555</v>
      </c>
      <c r="E304">
        <v>6353.854299730149</v>
      </c>
      <c r="F304">
        <v>6364.927180377793</v>
      </c>
      <c r="G304">
        <v>0.4</v>
      </c>
      <c r="H304" t="s">
        <v>51</v>
      </c>
      <c r="I304">
        <v>6353.854299730149</v>
      </c>
      <c r="J304" s="2">
        <v>45915.43263888889</v>
      </c>
      <c r="K304">
        <v>-1.925480107940603</v>
      </c>
    </row>
    <row r="305" spans="1:11">
      <c r="A305" t="s">
        <v>40</v>
      </c>
      <c r="B305" t="s">
        <v>48</v>
      </c>
      <c r="C305">
        <v>3334.868</v>
      </c>
      <c r="D305" s="2">
        <v>45915.46458333333</v>
      </c>
      <c r="E305">
        <v>3336.358488040357</v>
      </c>
      <c r="F305">
        <v>3331.290828703142</v>
      </c>
      <c r="G305">
        <v>0.2</v>
      </c>
      <c r="H305" t="s">
        <v>51</v>
      </c>
      <c r="I305">
        <v>3336.358488040357</v>
      </c>
      <c r="J305" s="2">
        <v>45915.46736111111</v>
      </c>
      <c r="K305">
        <v>-0.3380976080714754</v>
      </c>
    </row>
    <row r="306" spans="1:11">
      <c r="A306" t="s">
        <v>41</v>
      </c>
      <c r="B306" t="s">
        <v>49</v>
      </c>
      <c r="C306">
        <v>6372.42</v>
      </c>
      <c r="D306" s="2">
        <v>45915.4875</v>
      </c>
      <c r="E306">
        <v>6367.931954596704</v>
      </c>
      <c r="F306">
        <v>6378.703263564615</v>
      </c>
      <c r="G306">
        <v>0.4</v>
      </c>
      <c r="H306" t="s">
        <v>51</v>
      </c>
      <c r="I306">
        <v>6367.931954596704</v>
      </c>
      <c r="J306" s="2">
        <v>45915.48958333334</v>
      </c>
      <c r="K306">
        <v>-1.875218161318553</v>
      </c>
    </row>
    <row r="307" spans="1:11">
      <c r="A307" t="s">
        <v>39</v>
      </c>
      <c r="B307" t="s">
        <v>48</v>
      </c>
      <c r="C307">
        <v>5260.829</v>
      </c>
      <c r="D307" s="2">
        <v>45915.48194444444</v>
      </c>
      <c r="E307">
        <v>5263.823996700706</v>
      </c>
      <c r="F307">
        <v>5251.844009897883</v>
      </c>
      <c r="G307">
        <v>0.2</v>
      </c>
      <c r="H307" t="s">
        <v>51</v>
      </c>
      <c r="I307">
        <v>5263.823996700706</v>
      </c>
      <c r="J307" s="2">
        <v>45915.50347222222</v>
      </c>
      <c r="K307">
        <v>-0.6389993401411993</v>
      </c>
    </row>
    <row r="308" spans="1:11">
      <c r="A308" t="s">
        <v>43</v>
      </c>
      <c r="B308" t="s">
        <v>48</v>
      </c>
      <c r="C308">
        <v>23418.269</v>
      </c>
      <c r="D308" s="2">
        <v>45915.525</v>
      </c>
      <c r="E308">
        <v>23502.93623679495</v>
      </c>
      <c r="F308">
        <v>23265.86797376908</v>
      </c>
      <c r="G308">
        <v>0.2</v>
      </c>
      <c r="H308" t="s">
        <v>51</v>
      </c>
      <c r="I308">
        <v>23502.93623679495</v>
      </c>
      <c r="J308" s="2">
        <v>45915.52708333333</v>
      </c>
      <c r="K308">
        <v>-16.97344735899081</v>
      </c>
    </row>
    <row r="309" spans="1:11">
      <c r="A309" t="s">
        <v>43</v>
      </c>
      <c r="B309" t="s">
        <v>48</v>
      </c>
      <c r="C309">
        <v>23445.208</v>
      </c>
      <c r="D309" s="2">
        <v>45915.53263888889</v>
      </c>
      <c r="E309">
        <v>23539.78886829038</v>
      </c>
      <c r="F309">
        <v>23274.96243707732</v>
      </c>
      <c r="G309">
        <v>0.2</v>
      </c>
      <c r="H309" t="s">
        <v>51</v>
      </c>
      <c r="I309">
        <v>23539.78886829038</v>
      </c>
      <c r="J309" s="2">
        <v>45915.53611111111</v>
      </c>
      <c r="K309">
        <v>-18.95617365807542</v>
      </c>
    </row>
    <row r="310" spans="1:11">
      <c r="A310" t="s">
        <v>36</v>
      </c>
      <c r="B310" t="s">
        <v>49</v>
      </c>
      <c r="C310">
        <v>13581.139</v>
      </c>
      <c r="D310" s="2">
        <v>45915.52708333333</v>
      </c>
      <c r="E310">
        <v>13575.01224118075</v>
      </c>
      <c r="F310">
        <v>13594.61786940235</v>
      </c>
      <c r="G310">
        <v>0.4</v>
      </c>
      <c r="H310" t="s">
        <v>51</v>
      </c>
      <c r="I310">
        <v>13575.01224118075</v>
      </c>
      <c r="J310" s="2">
        <v>45915.5375</v>
      </c>
      <c r="K310">
        <v>-2.530703527701262</v>
      </c>
    </row>
    <row r="311" spans="1:11">
      <c r="A311" t="s">
        <v>45</v>
      </c>
      <c r="B311" t="s">
        <v>48</v>
      </c>
      <c r="C311">
        <v>762.8</v>
      </c>
      <c r="D311" s="2">
        <v>45915.5375</v>
      </c>
      <c r="E311">
        <v>766.7802723401783</v>
      </c>
      <c r="F311">
        <v>754.0434008516078</v>
      </c>
      <c r="G311">
        <v>1.2</v>
      </c>
      <c r="H311" t="s">
        <v>51</v>
      </c>
      <c r="I311">
        <v>766.7802723401783</v>
      </c>
      <c r="J311" s="2">
        <v>45915.54583333333</v>
      </c>
      <c r="K311">
        <v>-5.01632680821398</v>
      </c>
    </row>
    <row r="312" spans="1:11">
      <c r="A312" t="s">
        <v>39</v>
      </c>
      <c r="B312" t="s">
        <v>48</v>
      </c>
      <c r="C312">
        <v>5266.762</v>
      </c>
      <c r="D312" s="2">
        <v>45915.57916666667</v>
      </c>
      <c r="E312">
        <v>5269.801579992642</v>
      </c>
      <c r="F312">
        <v>5257.643260022074</v>
      </c>
      <c r="G312">
        <v>0.2</v>
      </c>
      <c r="H312" t="s">
        <v>50</v>
      </c>
      <c r="I312">
        <v>5257.643260022074</v>
      </c>
      <c r="J312" s="2">
        <v>45915.58402777778</v>
      </c>
      <c r="K312">
        <v>1.783747995585108</v>
      </c>
    </row>
    <row r="313" spans="1:11">
      <c r="A313" t="s">
        <v>46</v>
      </c>
      <c r="B313" t="s">
        <v>48</v>
      </c>
      <c r="C313">
        <v>5215.381</v>
      </c>
      <c r="D313" s="2">
        <v>45915.61111111111</v>
      </c>
      <c r="E313">
        <v>5218.624902466712</v>
      </c>
      <c r="F313">
        <v>5205.324902353193</v>
      </c>
      <c r="G313">
        <v>0.2</v>
      </c>
      <c r="H313" t="s">
        <v>50</v>
      </c>
      <c r="I313">
        <v>5205.324902353193</v>
      </c>
      <c r="J313" s="2">
        <v>45915.62222222222</v>
      </c>
      <c r="K313">
        <v>1.971219529361369</v>
      </c>
    </row>
    <row r="314" spans="1:11">
      <c r="A314" t="s">
        <v>43</v>
      </c>
      <c r="B314" t="s">
        <v>48</v>
      </c>
      <c r="C314">
        <v>23401.892</v>
      </c>
      <c r="D314" s="2">
        <v>45915.61736111111</v>
      </c>
      <c r="E314">
        <v>23489.51953817811</v>
      </c>
      <c r="F314">
        <v>23244.1624312794</v>
      </c>
      <c r="G314">
        <v>0.2</v>
      </c>
      <c r="H314" t="s">
        <v>51</v>
      </c>
      <c r="I314">
        <v>23489.51953817811</v>
      </c>
      <c r="J314" s="2">
        <v>45915.63055555556</v>
      </c>
      <c r="K314">
        <v>-17.56550763562176</v>
      </c>
    </row>
    <row r="315" spans="1:11">
      <c r="A315" t="s">
        <v>39</v>
      </c>
      <c r="B315" t="s">
        <v>48</v>
      </c>
      <c r="C315">
        <v>5254.077</v>
      </c>
      <c r="D315" s="2">
        <v>45915.62361111111</v>
      </c>
      <c r="E315">
        <v>5257.010329027657</v>
      </c>
      <c r="F315">
        <v>5245.27701291703</v>
      </c>
      <c r="G315">
        <v>0.2</v>
      </c>
      <c r="H315" t="s">
        <v>51</v>
      </c>
      <c r="I315">
        <v>5257.010329027657</v>
      </c>
      <c r="J315" s="2">
        <v>45915.63055555556</v>
      </c>
      <c r="K315">
        <v>-0.6266658055312655</v>
      </c>
    </row>
    <row r="316" spans="1:11">
      <c r="A316" t="s">
        <v>46</v>
      </c>
      <c r="B316" t="s">
        <v>48</v>
      </c>
      <c r="C316">
        <v>5212.835</v>
      </c>
      <c r="D316" s="2">
        <v>45915.62708333333</v>
      </c>
      <c r="E316">
        <v>5216.14324465088</v>
      </c>
      <c r="F316">
        <v>5202.579441582273</v>
      </c>
      <c r="G316">
        <v>0.2</v>
      </c>
      <c r="H316" t="s">
        <v>50</v>
      </c>
      <c r="I316">
        <v>5202.579441582273</v>
      </c>
      <c r="J316" s="2">
        <v>45915.63888888889</v>
      </c>
      <c r="K316">
        <v>2.011111683545423</v>
      </c>
    </row>
    <row r="317" spans="1:11">
      <c r="A317" t="s">
        <v>39</v>
      </c>
      <c r="B317" t="s">
        <v>48</v>
      </c>
      <c r="C317">
        <v>5251.759</v>
      </c>
      <c r="D317" s="2">
        <v>45915.6375</v>
      </c>
      <c r="E317">
        <v>5254.710109378372</v>
      </c>
      <c r="F317">
        <v>5242.905671864884</v>
      </c>
      <c r="G317">
        <v>0.2</v>
      </c>
      <c r="H317" t="s">
        <v>51</v>
      </c>
      <c r="I317">
        <v>5254.710109378372</v>
      </c>
      <c r="J317" s="2">
        <v>45915.64444444444</v>
      </c>
      <c r="K317">
        <v>-0.6302218756744332</v>
      </c>
    </row>
    <row r="318" spans="1:11">
      <c r="A318" t="s">
        <v>45</v>
      </c>
      <c r="B318" t="s">
        <v>49</v>
      </c>
      <c r="C318">
        <v>777.53</v>
      </c>
      <c r="D318" s="2">
        <v>45915.64166666667</v>
      </c>
      <c r="E318">
        <v>773.4031617404586</v>
      </c>
      <c r="F318">
        <v>786.609044170991</v>
      </c>
      <c r="G318">
        <v>1.2</v>
      </c>
      <c r="H318" t="s">
        <v>51</v>
      </c>
      <c r="I318">
        <v>773.4031617404586</v>
      </c>
      <c r="J318" s="2">
        <v>45915.64583333334</v>
      </c>
      <c r="K318">
        <v>-5.192205911449665</v>
      </c>
    </row>
    <row r="319" spans="1:11">
      <c r="A319" t="s">
        <v>45</v>
      </c>
      <c r="B319" t="s">
        <v>48</v>
      </c>
      <c r="C319">
        <v>771.66</v>
      </c>
      <c r="D319" s="2">
        <v>45915.66736111111</v>
      </c>
      <c r="E319">
        <v>775.8912921757777</v>
      </c>
      <c r="F319">
        <v>762.3511572132888</v>
      </c>
      <c r="G319">
        <v>1.2</v>
      </c>
      <c r="H319" t="s">
        <v>51</v>
      </c>
      <c r="I319">
        <v>775.8912921757777</v>
      </c>
      <c r="J319" s="2">
        <v>45915.67569444444</v>
      </c>
      <c r="K319">
        <v>-5.317550610933304</v>
      </c>
    </row>
    <row r="320" spans="1:11">
      <c r="A320" t="s">
        <v>47</v>
      </c>
      <c r="B320" t="s">
        <v>49</v>
      </c>
      <c r="C320">
        <v>3383.19</v>
      </c>
      <c r="D320" s="2">
        <v>45915.69097222222</v>
      </c>
      <c r="E320">
        <v>3373.221802638197</v>
      </c>
      <c r="F320">
        <v>3397.145476306523</v>
      </c>
      <c r="G320">
        <v>0.3</v>
      </c>
      <c r="H320" t="s">
        <v>51</v>
      </c>
      <c r="I320">
        <v>3373.221802638197</v>
      </c>
      <c r="J320" s="2">
        <v>45915.69444444445</v>
      </c>
      <c r="K320">
        <v>-3.050459208540642</v>
      </c>
    </row>
    <row r="321" spans="1:11">
      <c r="A321" t="s">
        <v>39</v>
      </c>
      <c r="B321" t="s">
        <v>48</v>
      </c>
      <c r="C321">
        <v>5259.268</v>
      </c>
      <c r="D321" s="2">
        <v>45915.72152777778</v>
      </c>
      <c r="E321">
        <v>5260.994582435958</v>
      </c>
      <c r="F321">
        <v>5254.088252692124</v>
      </c>
      <c r="G321">
        <v>0.2</v>
      </c>
      <c r="H321" t="s">
        <v>51</v>
      </c>
      <c r="I321">
        <v>5260.994582435958</v>
      </c>
      <c r="J321" s="2">
        <v>45915.72569444445</v>
      </c>
      <c r="K321">
        <v>-0.385316487191667</v>
      </c>
    </row>
    <row r="322" spans="1:11">
      <c r="A322" t="s">
        <v>44</v>
      </c>
      <c r="B322" t="s">
        <v>48</v>
      </c>
      <c r="C322">
        <v>5929.387</v>
      </c>
      <c r="D322" s="2">
        <v>45915.65208333333</v>
      </c>
      <c r="E322">
        <v>5932.644846979679</v>
      </c>
      <c r="F322">
        <v>5918.961889665026</v>
      </c>
      <c r="G322">
        <v>3</v>
      </c>
      <c r="H322" t="s">
        <v>50</v>
      </c>
      <c r="I322">
        <v>5918.961889665026</v>
      </c>
      <c r="J322" s="2">
        <v>45915.76111111111</v>
      </c>
      <c r="K322">
        <v>30.67533100492019</v>
      </c>
    </row>
    <row r="323" spans="1:11">
      <c r="A323" t="s">
        <v>37</v>
      </c>
      <c r="B323" t="s">
        <v>49</v>
      </c>
      <c r="C323">
        <v>644340.1599999999</v>
      </c>
      <c r="D323" s="2">
        <v>45915.77708333333</v>
      </c>
      <c r="E323">
        <v>644008.31494738</v>
      </c>
      <c r="F323">
        <v>644672.0050526198</v>
      </c>
      <c r="G323">
        <v>0.01</v>
      </c>
      <c r="H323" t="s">
        <v>51</v>
      </c>
      <c r="I323">
        <v>644008.31494738</v>
      </c>
      <c r="J323" s="2">
        <v>45915.77847222222</v>
      </c>
      <c r="K323">
        <v>-3.320450526199303</v>
      </c>
    </row>
    <row r="324" spans="1:11">
      <c r="A324" t="s">
        <v>46</v>
      </c>
      <c r="B324" t="s">
        <v>48</v>
      </c>
      <c r="C324">
        <v>5179.801</v>
      </c>
      <c r="D324" s="2">
        <v>45915.89444444444</v>
      </c>
      <c r="E324">
        <v>5183.12978203909</v>
      </c>
      <c r="F324">
        <v>5169.481775678822</v>
      </c>
      <c r="G324">
        <v>0.2</v>
      </c>
      <c r="H324" t="s">
        <v>51</v>
      </c>
      <c r="I324">
        <v>5183.12978203909</v>
      </c>
      <c r="J324" s="2">
        <v>45915.9</v>
      </c>
      <c r="K324">
        <v>-0.7057564078179349</v>
      </c>
    </row>
    <row r="325" spans="1:11">
      <c r="A325" t="s">
        <v>35</v>
      </c>
      <c r="B325" t="s">
        <v>48</v>
      </c>
      <c r="C325">
        <v>17876.716</v>
      </c>
      <c r="D325" s="2">
        <v>45915.87708333333</v>
      </c>
      <c r="E325">
        <v>17882.55231753589</v>
      </c>
      <c r="F325">
        <v>17858.62341563875</v>
      </c>
      <c r="G325">
        <v>0.2</v>
      </c>
      <c r="H325" t="s">
        <v>50</v>
      </c>
      <c r="I325">
        <v>17858.62341563875</v>
      </c>
      <c r="J325" s="2">
        <v>45915.90069444444</v>
      </c>
      <c r="K325">
        <v>3.578516872249165</v>
      </c>
    </row>
    <row r="326" spans="1:11">
      <c r="A326" t="s">
        <v>44</v>
      </c>
      <c r="B326" t="s">
        <v>48</v>
      </c>
      <c r="C326">
        <v>5924.593</v>
      </c>
      <c r="D326" s="2">
        <v>45915.9</v>
      </c>
      <c r="E326">
        <v>5927.978311578188</v>
      </c>
      <c r="F326">
        <v>5913.760002949797</v>
      </c>
      <c r="G326">
        <v>3</v>
      </c>
      <c r="H326" t="s">
        <v>51</v>
      </c>
      <c r="I326">
        <v>5927.978311578188</v>
      </c>
      <c r="J326" s="2">
        <v>45915.90277777778</v>
      </c>
      <c r="K326">
        <v>-10.75593473456556</v>
      </c>
    </row>
    <row r="327" spans="1:11">
      <c r="A327" t="s">
        <v>38</v>
      </c>
      <c r="B327" t="s">
        <v>49</v>
      </c>
      <c r="C327">
        <v>2822.328</v>
      </c>
      <c r="D327" s="2">
        <v>45915.94583333333</v>
      </c>
      <c r="E327">
        <v>2818.854151976545</v>
      </c>
      <c r="F327">
        <v>2827.538772035183</v>
      </c>
      <c r="G327">
        <v>1</v>
      </c>
      <c r="H327" t="s">
        <v>50</v>
      </c>
      <c r="I327">
        <v>2827.538772035183</v>
      </c>
      <c r="J327" s="2">
        <v>45915.95208333333</v>
      </c>
      <c r="K327">
        <v>5.010772035182344</v>
      </c>
    </row>
    <row r="328" spans="1:11">
      <c r="A328" t="s">
        <v>35</v>
      </c>
      <c r="B328" t="s">
        <v>48</v>
      </c>
      <c r="C328">
        <v>17863.642</v>
      </c>
      <c r="D328" s="2">
        <v>45915.94930555556</v>
      </c>
      <c r="E328">
        <v>17868.81047245319</v>
      </c>
      <c r="F328">
        <v>17847.61973539509</v>
      </c>
      <c r="G328">
        <v>0.2</v>
      </c>
      <c r="H328" t="s">
        <v>51</v>
      </c>
      <c r="I328">
        <v>17868.81047245319</v>
      </c>
      <c r="J328" s="2">
        <v>45915.95277777778</v>
      </c>
      <c r="K328">
        <v>-1.073694490639027</v>
      </c>
    </row>
    <row r="329" spans="1:11">
      <c r="A329" t="s">
        <v>43</v>
      </c>
      <c r="B329" t="s">
        <v>48</v>
      </c>
      <c r="C329">
        <v>23251.274</v>
      </c>
      <c r="D329" s="2">
        <v>45915.9125</v>
      </c>
      <c r="E329">
        <v>23334.48101527305</v>
      </c>
      <c r="F329">
        <v>23101.50137250851</v>
      </c>
      <c r="G329">
        <v>0.2</v>
      </c>
      <c r="H329" t="s">
        <v>51</v>
      </c>
      <c r="I329">
        <v>23334.48101527305</v>
      </c>
      <c r="J329" s="2">
        <v>45915.96875</v>
      </c>
      <c r="K329">
        <v>-16.68140305461042</v>
      </c>
    </row>
    <row r="330" spans="1:11">
      <c r="A330" t="s">
        <v>40</v>
      </c>
      <c r="B330" t="s">
        <v>49</v>
      </c>
      <c r="C330">
        <v>3377.913</v>
      </c>
      <c r="D330" s="2">
        <v>45916.04722222222</v>
      </c>
      <c r="E330">
        <v>3376.848197879929</v>
      </c>
      <c r="F330">
        <v>3380.46852508817</v>
      </c>
      <c r="G330">
        <v>0.2</v>
      </c>
      <c r="H330" t="s">
        <v>51</v>
      </c>
      <c r="I330">
        <v>3376.848197879929</v>
      </c>
      <c r="J330" s="2">
        <v>45916.04930555556</v>
      </c>
      <c r="K330">
        <v>-0.2529604240141816</v>
      </c>
    </row>
    <row r="331" spans="1:11">
      <c r="A331" t="s">
        <v>36</v>
      </c>
      <c r="B331" t="s">
        <v>48</v>
      </c>
      <c r="C331">
        <v>13512.513</v>
      </c>
      <c r="D331" s="2">
        <v>45916.04375</v>
      </c>
      <c r="E331">
        <v>13518.2993046994</v>
      </c>
      <c r="F331">
        <v>13499.78312966132</v>
      </c>
      <c r="G331">
        <v>0.4</v>
      </c>
      <c r="H331" t="s">
        <v>50</v>
      </c>
      <c r="I331">
        <v>13499.78312966132</v>
      </c>
      <c r="J331" s="2">
        <v>45916.05069444444</v>
      </c>
      <c r="K331">
        <v>5.011948135471466</v>
      </c>
    </row>
    <row r="332" spans="1:11">
      <c r="A332" t="s">
        <v>46</v>
      </c>
      <c r="B332" t="s">
        <v>48</v>
      </c>
      <c r="C332">
        <v>5182.69</v>
      </c>
      <c r="D332" s="2">
        <v>45916.05833333333</v>
      </c>
      <c r="E332">
        <v>5186.016539353996</v>
      </c>
      <c r="F332">
        <v>5172.377728002611</v>
      </c>
      <c r="G332">
        <v>0.2</v>
      </c>
      <c r="H332" t="s">
        <v>51</v>
      </c>
      <c r="I332">
        <v>5186.016539353996</v>
      </c>
      <c r="J332" s="2">
        <v>45916.05972222222</v>
      </c>
      <c r="K332">
        <v>-0.7053078707993701</v>
      </c>
    </row>
    <row r="333" spans="1:11">
      <c r="A333" t="s">
        <v>35</v>
      </c>
      <c r="B333" t="s">
        <v>48</v>
      </c>
      <c r="C333">
        <v>17882.904</v>
      </c>
      <c r="D333" s="2">
        <v>45916.08055555556</v>
      </c>
      <c r="E333">
        <v>17888.25982575287</v>
      </c>
      <c r="F333">
        <v>17866.3009401661</v>
      </c>
      <c r="G333">
        <v>0.2</v>
      </c>
      <c r="H333" t="s">
        <v>51</v>
      </c>
      <c r="I333">
        <v>17888.25982575287</v>
      </c>
      <c r="J333" s="2">
        <v>45916.08194444444</v>
      </c>
      <c r="K333">
        <v>-1.111165150573506</v>
      </c>
    </row>
    <row r="334" spans="1:11">
      <c r="A334" t="s">
        <v>39</v>
      </c>
      <c r="B334" t="s">
        <v>49</v>
      </c>
      <c r="C334">
        <v>5291.285</v>
      </c>
      <c r="D334" s="2">
        <v>45916.06111111111</v>
      </c>
      <c r="E334">
        <v>5289.220478824873</v>
      </c>
      <c r="F334">
        <v>5297.478563525381</v>
      </c>
      <c r="G334">
        <v>0.2</v>
      </c>
      <c r="H334" t="s">
        <v>50</v>
      </c>
      <c r="I334">
        <v>5297.478563525381</v>
      </c>
      <c r="J334" s="2">
        <v>45916.08680555555</v>
      </c>
      <c r="K334">
        <v>1.19871270507625</v>
      </c>
    </row>
    <row r="335" spans="1:11">
      <c r="A335" t="s">
        <v>46</v>
      </c>
      <c r="B335" t="s">
        <v>48</v>
      </c>
      <c r="C335">
        <v>5179.528</v>
      </c>
      <c r="D335" s="2">
        <v>45916.11319444444</v>
      </c>
      <c r="E335">
        <v>5182.671646274734</v>
      </c>
      <c r="F335">
        <v>5169.782696548325</v>
      </c>
      <c r="G335">
        <v>0.2</v>
      </c>
      <c r="H335" t="s">
        <v>50</v>
      </c>
      <c r="I335">
        <v>5169.782696548325</v>
      </c>
      <c r="J335" s="2">
        <v>45916.12430555555</v>
      </c>
      <c r="K335">
        <v>1.909060690334955</v>
      </c>
    </row>
    <row r="336" spans="1:11">
      <c r="A336" t="s">
        <v>39</v>
      </c>
      <c r="B336" t="s">
        <v>49</v>
      </c>
      <c r="C336">
        <v>5297.068</v>
      </c>
      <c r="D336" s="2">
        <v>45916.10347222222</v>
      </c>
      <c r="E336">
        <v>5295.227345227881</v>
      </c>
      <c r="F336">
        <v>5302.589964316358</v>
      </c>
      <c r="G336">
        <v>0.2</v>
      </c>
      <c r="H336" t="s">
        <v>50</v>
      </c>
      <c r="I336">
        <v>5302.589964316358</v>
      </c>
      <c r="J336" s="2">
        <v>45916.12569444445</v>
      </c>
      <c r="K336">
        <v>1.064392863271459</v>
      </c>
    </row>
    <row r="337" spans="1:11">
      <c r="A337" t="s">
        <v>47</v>
      </c>
      <c r="B337" t="s">
        <v>48</v>
      </c>
      <c r="C337">
        <v>3335.95</v>
      </c>
      <c r="D337" s="2">
        <v>45916.19305555556</v>
      </c>
      <c r="E337">
        <v>3345.759688919683</v>
      </c>
      <c r="F337">
        <v>3322.216435512444</v>
      </c>
      <c r="G337">
        <v>0.3</v>
      </c>
      <c r="H337" t="s">
        <v>51</v>
      </c>
      <c r="I337">
        <v>3345.759688919683</v>
      </c>
      <c r="J337" s="2">
        <v>45916.19652777778</v>
      </c>
      <c r="K337">
        <v>-3.002906675904805</v>
      </c>
    </row>
    <row r="338" spans="1:11">
      <c r="A338" t="s">
        <v>47</v>
      </c>
      <c r="B338" t="s">
        <v>48</v>
      </c>
      <c r="C338">
        <v>3337.86</v>
      </c>
      <c r="D338" s="2">
        <v>45916.24513888889</v>
      </c>
      <c r="E338">
        <v>3349.277750393104</v>
      </c>
      <c r="F338">
        <v>3321.875149449655</v>
      </c>
      <c r="G338">
        <v>0.3</v>
      </c>
      <c r="H338" t="s">
        <v>51</v>
      </c>
      <c r="I338">
        <v>3349.277750393104</v>
      </c>
      <c r="J338" s="2">
        <v>45916.25138888889</v>
      </c>
      <c r="K338">
        <v>-3.485325117931243</v>
      </c>
    </row>
    <row r="339" spans="1:11">
      <c r="A339" t="s">
        <v>47</v>
      </c>
      <c r="B339" t="s">
        <v>48</v>
      </c>
      <c r="C339">
        <v>3339.51</v>
      </c>
      <c r="D339" s="2">
        <v>45916.25625</v>
      </c>
      <c r="E339">
        <v>3349.604429341717</v>
      </c>
      <c r="F339">
        <v>3325.377798921597</v>
      </c>
      <c r="G339">
        <v>0.3</v>
      </c>
      <c r="H339" t="s">
        <v>51</v>
      </c>
      <c r="I339">
        <v>3349.604429341717</v>
      </c>
      <c r="J339" s="2">
        <v>45916.25972222222</v>
      </c>
      <c r="K339">
        <v>-3.088328802515079</v>
      </c>
    </row>
    <row r="340" spans="1:11">
      <c r="A340" t="s">
        <v>41</v>
      </c>
      <c r="B340" t="s">
        <v>49</v>
      </c>
      <c r="C340">
        <v>6513.34</v>
      </c>
      <c r="D340" s="2">
        <v>45916.30972222222</v>
      </c>
      <c r="E340">
        <v>6508.623187812183</v>
      </c>
      <c r="F340">
        <v>6519.943537062943</v>
      </c>
      <c r="G340">
        <v>0.4</v>
      </c>
      <c r="H340" t="s">
        <v>50</v>
      </c>
      <c r="I340">
        <v>6519.943537062943</v>
      </c>
      <c r="J340" s="2">
        <v>45916.3125</v>
      </c>
      <c r="K340">
        <v>2.56141482517698</v>
      </c>
    </row>
    <row r="341" spans="1:11">
      <c r="A341" t="s">
        <v>46</v>
      </c>
      <c r="B341" t="s">
        <v>48</v>
      </c>
      <c r="C341">
        <v>5196.692</v>
      </c>
      <c r="D341" s="2">
        <v>45916.34097222222</v>
      </c>
      <c r="E341">
        <v>5200.15253115715</v>
      </c>
      <c r="F341">
        <v>5185.964353412833</v>
      </c>
      <c r="G341">
        <v>0.2</v>
      </c>
      <c r="H341" t="s">
        <v>51</v>
      </c>
      <c r="I341">
        <v>5200.15253115715</v>
      </c>
      <c r="J341" s="2">
        <v>45916.34444444445</v>
      </c>
      <c r="K341">
        <v>-0.7321062314300799</v>
      </c>
    </row>
    <row r="342" spans="1:11">
      <c r="A342" t="s">
        <v>36</v>
      </c>
      <c r="B342" t="s">
        <v>49</v>
      </c>
      <c r="C342">
        <v>13546.65</v>
      </c>
      <c r="D342" s="2">
        <v>45916.35902777778</v>
      </c>
      <c r="E342">
        <v>13540.7771223922</v>
      </c>
      <c r="F342">
        <v>13559.57033073716</v>
      </c>
      <c r="G342">
        <v>0.4</v>
      </c>
      <c r="H342" t="s">
        <v>51</v>
      </c>
      <c r="I342">
        <v>13540.7771223922</v>
      </c>
      <c r="J342" s="2">
        <v>45916.36111111111</v>
      </c>
      <c r="K342">
        <v>-2.429151043118764</v>
      </c>
    </row>
    <row r="343" spans="1:11">
      <c r="A343" t="s">
        <v>46</v>
      </c>
      <c r="B343" t="s">
        <v>48</v>
      </c>
      <c r="C343">
        <v>5197.393</v>
      </c>
      <c r="D343" s="2">
        <v>45916.35</v>
      </c>
      <c r="E343">
        <v>5200.531899252712</v>
      </c>
      <c r="F343">
        <v>5187.662412316593</v>
      </c>
      <c r="G343">
        <v>0.2</v>
      </c>
      <c r="H343" t="s">
        <v>51</v>
      </c>
      <c r="I343">
        <v>5200.531899252712</v>
      </c>
      <c r="J343" s="2">
        <v>45916.36319444444</v>
      </c>
      <c r="K343">
        <v>-0.6677798505423562</v>
      </c>
    </row>
    <row r="344" spans="1:11">
      <c r="A344" t="s">
        <v>42</v>
      </c>
      <c r="B344" t="s">
        <v>48</v>
      </c>
      <c r="C344">
        <v>1176.47</v>
      </c>
      <c r="D344" s="2">
        <v>45916.36736111111</v>
      </c>
      <c r="E344">
        <v>1183.083434596368</v>
      </c>
      <c r="F344">
        <v>1164.565817726537</v>
      </c>
      <c r="G344">
        <v>0.55</v>
      </c>
      <c r="H344" t="s">
        <v>51</v>
      </c>
      <c r="I344">
        <v>1183.083434596368</v>
      </c>
      <c r="J344" s="2">
        <v>45916.37291666667</v>
      </c>
      <c r="K344">
        <v>-3.747389028002554</v>
      </c>
    </row>
    <row r="345" spans="1:11">
      <c r="A345" t="s">
        <v>37</v>
      </c>
      <c r="B345" t="s">
        <v>49</v>
      </c>
      <c r="C345">
        <v>653720.95</v>
      </c>
      <c r="D345" s="2">
        <v>45916.37916666667</v>
      </c>
      <c r="E345">
        <v>653396.2325449667</v>
      </c>
      <c r="F345">
        <v>654045.6674550332</v>
      </c>
      <c r="G345">
        <v>0.01</v>
      </c>
      <c r="H345" t="s">
        <v>51</v>
      </c>
      <c r="I345">
        <v>653396.2325449667</v>
      </c>
      <c r="J345" s="2">
        <v>45916.38333333333</v>
      </c>
      <c r="K345">
        <v>-3.249174550332129</v>
      </c>
    </row>
    <row r="346" spans="1:11">
      <c r="A346" t="s">
        <v>39</v>
      </c>
      <c r="B346" t="s">
        <v>49</v>
      </c>
      <c r="C346">
        <v>5335.768</v>
      </c>
      <c r="D346" s="2">
        <v>45916.37708333333</v>
      </c>
      <c r="E346">
        <v>5333.506600498584</v>
      </c>
      <c r="F346">
        <v>5342.55219850425</v>
      </c>
      <c r="G346">
        <v>0.2</v>
      </c>
      <c r="H346" t="s">
        <v>50</v>
      </c>
      <c r="I346">
        <v>5342.55219850425</v>
      </c>
      <c r="J346" s="2">
        <v>45916.39236111111</v>
      </c>
      <c r="K346">
        <v>1.316839700849923</v>
      </c>
    </row>
    <row r="347" spans="1:11">
      <c r="A347" t="s">
        <v>47</v>
      </c>
      <c r="B347" t="s">
        <v>48</v>
      </c>
      <c r="C347">
        <v>3347.36</v>
      </c>
      <c r="D347" s="2">
        <v>45916.42361111111</v>
      </c>
      <c r="E347">
        <v>3357.667646497307</v>
      </c>
      <c r="F347">
        <v>3332.92929490377</v>
      </c>
      <c r="G347">
        <v>0.3</v>
      </c>
      <c r="H347" t="s">
        <v>50</v>
      </c>
      <c r="I347">
        <v>3332.92929490377</v>
      </c>
      <c r="J347" s="2">
        <v>45916.42638888889</v>
      </c>
      <c r="K347">
        <v>4.269211528869064</v>
      </c>
    </row>
    <row r="348" spans="1:11">
      <c r="A348" t="s">
        <v>40</v>
      </c>
      <c r="B348" t="s">
        <v>48</v>
      </c>
      <c r="C348">
        <v>3332.224</v>
      </c>
      <c r="D348" s="2">
        <v>45916.48472222222</v>
      </c>
      <c r="E348">
        <v>3334.508892297848</v>
      </c>
      <c r="F348">
        <v>3326.740258485166</v>
      </c>
      <c r="G348">
        <v>0.2</v>
      </c>
      <c r="H348" t="s">
        <v>50</v>
      </c>
      <c r="I348">
        <v>3326.740258485166</v>
      </c>
      <c r="J348" s="2">
        <v>45916.48541666667</v>
      </c>
      <c r="K348">
        <v>1.056748302966807</v>
      </c>
    </row>
    <row r="349" spans="1:11">
      <c r="A349" t="s">
        <v>44</v>
      </c>
      <c r="B349" t="s">
        <v>49</v>
      </c>
      <c r="C349">
        <v>5937.815</v>
      </c>
      <c r="D349" s="2">
        <v>45916.43958333333</v>
      </c>
      <c r="E349">
        <v>5934.093797657342</v>
      </c>
      <c r="F349">
        <v>5949.722847496501</v>
      </c>
      <c r="G349">
        <v>3</v>
      </c>
      <c r="H349" t="s">
        <v>50</v>
      </c>
      <c r="I349">
        <v>5949.722847496501</v>
      </c>
      <c r="J349" s="2">
        <v>45916.49930555555</v>
      </c>
      <c r="K349">
        <v>35.12354248950523</v>
      </c>
    </row>
    <row r="350" spans="1:11">
      <c r="A350" t="s">
        <v>42</v>
      </c>
      <c r="B350" t="s">
        <v>48</v>
      </c>
      <c r="C350">
        <v>1162.27</v>
      </c>
      <c r="D350" s="2">
        <v>45916.52361111111</v>
      </c>
      <c r="E350">
        <v>1167.747944877792</v>
      </c>
      <c r="F350">
        <v>1152.409699219974</v>
      </c>
      <c r="G350">
        <v>0.55</v>
      </c>
      <c r="H350" t="s">
        <v>50</v>
      </c>
      <c r="I350">
        <v>1152.409699219974</v>
      </c>
      <c r="J350" s="2">
        <v>45916.52986111111</v>
      </c>
      <c r="K350">
        <v>5.313165429014375</v>
      </c>
    </row>
    <row r="351" spans="1:11">
      <c r="A351" t="s">
        <v>38</v>
      </c>
      <c r="B351" t="s">
        <v>48</v>
      </c>
      <c r="C351">
        <v>2819.137</v>
      </c>
      <c r="D351" s="2">
        <v>45916.48402777778</v>
      </c>
      <c r="E351">
        <v>2822.564260864525</v>
      </c>
      <c r="F351">
        <v>2813.996108703212</v>
      </c>
      <c r="G351">
        <v>1</v>
      </c>
      <c r="H351" t="s">
        <v>50</v>
      </c>
      <c r="I351">
        <v>2813.996108703212</v>
      </c>
      <c r="J351" s="2">
        <v>45916.54236111111</v>
      </c>
      <c r="K351">
        <v>4.94089129678814</v>
      </c>
    </row>
    <row r="352" spans="1:11">
      <c r="A352" t="s">
        <v>39</v>
      </c>
      <c r="B352" t="s">
        <v>49</v>
      </c>
      <c r="C352">
        <v>5352.238</v>
      </c>
      <c r="D352" s="2">
        <v>45916.54513888889</v>
      </c>
      <c r="E352">
        <v>5350.344692684445</v>
      </c>
      <c r="F352">
        <v>5357.917921946665</v>
      </c>
      <c r="G352">
        <v>0.2</v>
      </c>
      <c r="H352" t="s">
        <v>50</v>
      </c>
      <c r="I352">
        <v>5357.917921946665</v>
      </c>
      <c r="J352" s="2">
        <v>45916.55833333333</v>
      </c>
      <c r="K352">
        <v>1.095984389332952</v>
      </c>
    </row>
    <row r="353" spans="1:11">
      <c r="A353" t="s">
        <v>42</v>
      </c>
      <c r="B353" t="s">
        <v>48</v>
      </c>
      <c r="C353">
        <v>1150.26</v>
      </c>
      <c r="D353" s="2">
        <v>45916.55277777778</v>
      </c>
      <c r="E353">
        <v>1155.835363626284</v>
      </c>
      <c r="F353">
        <v>1140.224345472688</v>
      </c>
      <c r="G353">
        <v>0.55</v>
      </c>
      <c r="H353" t="s">
        <v>51</v>
      </c>
      <c r="I353">
        <v>1155.835363626284</v>
      </c>
      <c r="J353" s="2">
        <v>45916.56041666667</v>
      </c>
      <c r="K353">
        <v>-3.176449994456264</v>
      </c>
    </row>
    <row r="354" spans="1:11">
      <c r="A354" t="s">
        <v>44</v>
      </c>
      <c r="B354" t="s">
        <v>49</v>
      </c>
      <c r="C354">
        <v>5945.869</v>
      </c>
      <c r="D354" s="2">
        <v>45916.57777777778</v>
      </c>
      <c r="E354">
        <v>5942.224963367768</v>
      </c>
      <c r="F354">
        <v>5957.529917223141</v>
      </c>
      <c r="G354">
        <v>3</v>
      </c>
      <c r="H354" t="s">
        <v>51</v>
      </c>
      <c r="I354">
        <v>5942.224963367768</v>
      </c>
      <c r="J354" s="2">
        <v>45916.58680555555</v>
      </c>
      <c r="K354">
        <v>-11.53210989669387</v>
      </c>
    </row>
    <row r="355" spans="1:11">
      <c r="A355" t="s">
        <v>46</v>
      </c>
      <c r="B355" t="s">
        <v>48</v>
      </c>
      <c r="C355">
        <v>5194.217</v>
      </c>
      <c r="D355" s="2">
        <v>45916.58194444444</v>
      </c>
      <c r="E355">
        <v>5197.595328194402</v>
      </c>
      <c r="F355">
        <v>5183.744182597353</v>
      </c>
      <c r="G355">
        <v>0.2</v>
      </c>
      <c r="H355" t="s">
        <v>51</v>
      </c>
      <c r="I355">
        <v>5197.595328194402</v>
      </c>
      <c r="J355" s="2">
        <v>45916.59166666667</v>
      </c>
      <c r="K355">
        <v>-0.7156656388804914</v>
      </c>
    </row>
    <row r="356" spans="1:11">
      <c r="A356" t="s">
        <v>36</v>
      </c>
      <c r="B356" t="s">
        <v>49</v>
      </c>
      <c r="C356">
        <v>13559.615</v>
      </c>
      <c r="D356" s="2">
        <v>45916.62430555555</v>
      </c>
      <c r="E356">
        <v>13553.88128615284</v>
      </c>
      <c r="F356">
        <v>13572.22917046375</v>
      </c>
      <c r="G356">
        <v>0.4</v>
      </c>
      <c r="H356" t="s">
        <v>50</v>
      </c>
      <c r="I356">
        <v>13572.22917046375</v>
      </c>
      <c r="J356" s="2">
        <v>45916.63194444445</v>
      </c>
      <c r="K356">
        <v>4.965668185500836</v>
      </c>
    </row>
    <row r="357" spans="1:11">
      <c r="A357" t="s">
        <v>40</v>
      </c>
      <c r="B357" t="s">
        <v>48</v>
      </c>
      <c r="C357">
        <v>3326.506</v>
      </c>
      <c r="D357" s="2">
        <v>45916.67986111111</v>
      </c>
      <c r="E357">
        <v>3327.961716802922</v>
      </c>
      <c r="F357">
        <v>3323.012279672987</v>
      </c>
      <c r="G357">
        <v>0.2</v>
      </c>
      <c r="H357" t="s">
        <v>51</v>
      </c>
      <c r="I357">
        <v>3327.961716802922</v>
      </c>
      <c r="J357" s="2">
        <v>45916.68263888889</v>
      </c>
      <c r="K357">
        <v>-0.331143360584374</v>
      </c>
    </row>
    <row r="358" spans="1:11">
      <c r="A358" t="s">
        <v>46</v>
      </c>
      <c r="B358" t="s">
        <v>48</v>
      </c>
      <c r="C358">
        <v>5198.921</v>
      </c>
      <c r="D358" s="2">
        <v>45916.73333333333</v>
      </c>
      <c r="E358">
        <v>5202.127078430414</v>
      </c>
      <c r="F358">
        <v>5188.982156865717</v>
      </c>
      <c r="G358">
        <v>0.2</v>
      </c>
      <c r="H358" t="s">
        <v>50</v>
      </c>
      <c r="I358">
        <v>5188.982156865717</v>
      </c>
      <c r="J358" s="2">
        <v>45916.75416666667</v>
      </c>
      <c r="K358">
        <v>1.947768626856632</v>
      </c>
    </row>
    <row r="359" spans="1:11">
      <c r="A359" t="s">
        <v>45</v>
      </c>
      <c r="B359" t="s">
        <v>48</v>
      </c>
      <c r="C359">
        <v>735.96</v>
      </c>
      <c r="D359" s="2">
        <v>45916.77361111111</v>
      </c>
      <c r="E359">
        <v>739.6781688195956</v>
      </c>
      <c r="F359">
        <v>727.7800285968898</v>
      </c>
      <c r="G359">
        <v>1.2</v>
      </c>
      <c r="H359" t="s">
        <v>51</v>
      </c>
      <c r="I359">
        <v>739.6781688195956</v>
      </c>
      <c r="J359" s="2">
        <v>45916.775</v>
      </c>
      <c r="K359">
        <v>-4.701802583514691</v>
      </c>
    </row>
    <row r="360" spans="1:11">
      <c r="A360" t="s">
        <v>46</v>
      </c>
      <c r="B360" t="s">
        <v>48</v>
      </c>
      <c r="C360">
        <v>5190.472</v>
      </c>
      <c r="D360" s="2">
        <v>45916.76527777778</v>
      </c>
      <c r="E360">
        <v>5194.068500927972</v>
      </c>
      <c r="F360">
        <v>5179.322847123283</v>
      </c>
      <c r="G360">
        <v>0.2</v>
      </c>
      <c r="H360" t="s">
        <v>50</v>
      </c>
      <c r="I360">
        <v>5179.322847123283</v>
      </c>
      <c r="J360" s="2">
        <v>45916.78194444445</v>
      </c>
      <c r="K360">
        <v>2.189830575343294</v>
      </c>
    </row>
    <row r="361" spans="1:11">
      <c r="A361" t="s">
        <v>42</v>
      </c>
      <c r="B361" t="s">
        <v>48</v>
      </c>
      <c r="C361">
        <v>1175.79</v>
      </c>
      <c r="D361" s="2">
        <v>45916.77430555555</v>
      </c>
      <c r="E361">
        <v>1181.741107343437</v>
      </c>
      <c r="F361">
        <v>1165.078006781813</v>
      </c>
      <c r="G361">
        <v>0.55</v>
      </c>
      <c r="H361" t="s">
        <v>51</v>
      </c>
      <c r="I361">
        <v>1181.741107343437</v>
      </c>
      <c r="J361" s="2">
        <v>45916.78402777778</v>
      </c>
      <c r="K361">
        <v>-3.383109038890288</v>
      </c>
    </row>
    <row r="362" spans="1:11">
      <c r="A362" t="s">
        <v>43</v>
      </c>
      <c r="B362" t="s">
        <v>49</v>
      </c>
      <c r="C362">
        <v>23427.635</v>
      </c>
      <c r="D362" s="2">
        <v>45916.77083333334</v>
      </c>
      <c r="E362">
        <v>23339.12417162957</v>
      </c>
      <c r="F362">
        <v>23586.95449106677</v>
      </c>
      <c r="G362">
        <v>0.2</v>
      </c>
      <c r="H362" t="s">
        <v>51</v>
      </c>
      <c r="I362">
        <v>23339.12417162957</v>
      </c>
      <c r="J362" s="2">
        <v>45916.78541666667</v>
      </c>
      <c r="K362">
        <v>-17.7421656740857</v>
      </c>
    </row>
    <row r="363" spans="1:11">
      <c r="A363" t="s">
        <v>37</v>
      </c>
      <c r="B363" t="s">
        <v>49</v>
      </c>
      <c r="C363">
        <v>660730.22</v>
      </c>
      <c r="D363" s="2">
        <v>45916.78402777778</v>
      </c>
      <c r="E363">
        <v>660358.2028347116</v>
      </c>
      <c r="F363">
        <v>661102.2371652883</v>
      </c>
      <c r="G363">
        <v>0.01</v>
      </c>
      <c r="H363" t="s">
        <v>50</v>
      </c>
      <c r="I363">
        <v>661102.2371652883</v>
      </c>
      <c r="J363" s="2">
        <v>45916.78541666667</v>
      </c>
      <c r="K363">
        <v>3.718171652883291</v>
      </c>
    </row>
    <row r="364" spans="1:11">
      <c r="A364" t="s">
        <v>35</v>
      </c>
      <c r="B364" t="s">
        <v>48</v>
      </c>
      <c r="C364">
        <v>17732.11</v>
      </c>
      <c r="D364" s="2">
        <v>45916.79930555556</v>
      </c>
      <c r="E364">
        <v>17737.57442380534</v>
      </c>
      <c r="F364">
        <v>17715.17028620343</v>
      </c>
      <c r="G364">
        <v>0.2</v>
      </c>
      <c r="H364" t="s">
        <v>50</v>
      </c>
      <c r="I364">
        <v>17715.17028620343</v>
      </c>
      <c r="J364" s="2">
        <v>45916.81388888889</v>
      </c>
      <c r="K364">
        <v>3.347942759313591</v>
      </c>
    </row>
    <row r="365" spans="1:11">
      <c r="A365" t="s">
        <v>45</v>
      </c>
      <c r="B365" t="s">
        <v>48</v>
      </c>
      <c r="C365">
        <v>728.3200000000001</v>
      </c>
      <c r="D365" s="2">
        <v>45916.83611111111</v>
      </c>
      <c r="E365">
        <v>732.1755371001665</v>
      </c>
      <c r="F365">
        <v>719.837818379634</v>
      </c>
      <c r="G365">
        <v>1.2</v>
      </c>
      <c r="H365" t="s">
        <v>50</v>
      </c>
      <c r="I365">
        <v>719.837818379634</v>
      </c>
      <c r="J365" s="2">
        <v>45916.85625</v>
      </c>
      <c r="K365">
        <v>9.938617944439292</v>
      </c>
    </row>
    <row r="366" spans="1:11">
      <c r="A366" t="s">
        <v>36</v>
      </c>
      <c r="B366" t="s">
        <v>48</v>
      </c>
      <c r="C366">
        <v>13532.751</v>
      </c>
      <c r="D366" s="2">
        <v>45916.85138888889</v>
      </c>
      <c r="E366">
        <v>13539.37543945803</v>
      </c>
      <c r="F366">
        <v>13518.17723319233</v>
      </c>
      <c r="G366">
        <v>0.4</v>
      </c>
      <c r="H366" t="s">
        <v>51</v>
      </c>
      <c r="I366">
        <v>13539.37543945803</v>
      </c>
      <c r="J366" s="2">
        <v>45916.86111111111</v>
      </c>
      <c r="K366">
        <v>-2.729775783212681</v>
      </c>
    </row>
    <row r="367" spans="1:11">
      <c r="A367" t="s">
        <v>41</v>
      </c>
      <c r="B367" t="s">
        <v>49</v>
      </c>
      <c r="C367">
        <v>6490.614</v>
      </c>
      <c r="D367" s="2">
        <v>45916.86597222222</v>
      </c>
      <c r="E367">
        <v>6485.561603573213</v>
      </c>
      <c r="F367">
        <v>6497.687354997503</v>
      </c>
      <c r="G367">
        <v>0.4</v>
      </c>
      <c r="H367" t="s">
        <v>51</v>
      </c>
      <c r="I367">
        <v>6485.561603573213</v>
      </c>
      <c r="J367" s="2">
        <v>45916.87013888889</v>
      </c>
      <c r="K367">
        <v>-2.100958570715084</v>
      </c>
    </row>
    <row r="368" spans="1:11">
      <c r="A368" t="s">
        <v>45</v>
      </c>
      <c r="B368" t="s">
        <v>48</v>
      </c>
      <c r="C368">
        <v>724.13</v>
      </c>
      <c r="D368" s="2">
        <v>45916.86111111111</v>
      </c>
      <c r="E368">
        <v>728.1739015593159</v>
      </c>
      <c r="F368">
        <v>715.2334165695049</v>
      </c>
      <c r="G368">
        <v>1.2</v>
      </c>
      <c r="H368" t="s">
        <v>51</v>
      </c>
      <c r="I368">
        <v>728.1739015593159</v>
      </c>
      <c r="J368" s="2">
        <v>45916.87083333333</v>
      </c>
      <c r="K368">
        <v>-5.09268187117913</v>
      </c>
    </row>
    <row r="369" spans="1:11">
      <c r="A369" t="s">
        <v>40</v>
      </c>
      <c r="B369" t="s">
        <v>48</v>
      </c>
      <c r="C369">
        <v>3323.077</v>
      </c>
      <c r="D369" s="2">
        <v>45916.89513888889</v>
      </c>
      <c r="E369">
        <v>3324.573596260369</v>
      </c>
      <c r="F369">
        <v>3319.485168975116</v>
      </c>
      <c r="G369">
        <v>0.2</v>
      </c>
      <c r="H369" t="s">
        <v>51</v>
      </c>
      <c r="I369">
        <v>3324.573596260369</v>
      </c>
      <c r="J369" s="2">
        <v>45916.89791666667</v>
      </c>
      <c r="K369">
        <v>-0.3393192520736557</v>
      </c>
    </row>
    <row r="370" spans="1:11">
      <c r="A370" t="s">
        <v>46</v>
      </c>
      <c r="B370" t="s">
        <v>48</v>
      </c>
      <c r="C370">
        <v>5182.17</v>
      </c>
      <c r="D370" s="2">
        <v>45916.89097222222</v>
      </c>
      <c r="E370">
        <v>5185.335046355005</v>
      </c>
      <c r="F370">
        <v>5172.358356299485</v>
      </c>
      <c r="G370">
        <v>0.2</v>
      </c>
      <c r="H370" t="s">
        <v>50</v>
      </c>
      <c r="I370">
        <v>5172.358356299485</v>
      </c>
      <c r="J370" s="2">
        <v>45916.90277777778</v>
      </c>
      <c r="K370">
        <v>1.92232874010293</v>
      </c>
    </row>
    <row r="371" spans="1:11">
      <c r="A371" t="s">
        <v>40</v>
      </c>
      <c r="B371" t="s">
        <v>48</v>
      </c>
      <c r="C371">
        <v>3326.328</v>
      </c>
      <c r="D371" s="2">
        <v>45916.9125</v>
      </c>
      <c r="E371">
        <v>3327.679347094207</v>
      </c>
      <c r="F371">
        <v>3323.084766973904</v>
      </c>
      <c r="G371">
        <v>0.2</v>
      </c>
      <c r="H371" t="s">
        <v>51</v>
      </c>
      <c r="I371">
        <v>3327.679347094207</v>
      </c>
      <c r="J371" s="2">
        <v>45916.91597222222</v>
      </c>
      <c r="K371">
        <v>-0.3102694188413261</v>
      </c>
    </row>
    <row r="372" spans="1:11">
      <c r="A372" t="s">
        <v>45</v>
      </c>
      <c r="B372" t="s">
        <v>48</v>
      </c>
      <c r="C372">
        <v>724.91</v>
      </c>
      <c r="D372" s="2">
        <v>45916.93125</v>
      </c>
      <c r="E372">
        <v>728.7589079378012</v>
      </c>
      <c r="F372">
        <v>716.4424025368373</v>
      </c>
      <c r="G372">
        <v>1.2</v>
      </c>
      <c r="H372" t="s">
        <v>51</v>
      </c>
      <c r="I372">
        <v>728.7589079378012</v>
      </c>
      <c r="J372" s="2">
        <v>45916.95069444444</v>
      </c>
      <c r="K372">
        <v>-4.858689525361424</v>
      </c>
    </row>
    <row r="373" spans="1:11">
      <c r="A373" t="s">
        <v>41</v>
      </c>
      <c r="B373" t="s">
        <v>48</v>
      </c>
      <c r="C373">
        <v>6428.832</v>
      </c>
      <c r="D373" s="2">
        <v>45916.96736111111</v>
      </c>
      <c r="E373">
        <v>6433.588235024893</v>
      </c>
      <c r="F373">
        <v>6422.173270965151</v>
      </c>
      <c r="G373">
        <v>0.4</v>
      </c>
      <c r="H373" t="s">
        <v>50</v>
      </c>
      <c r="I373">
        <v>6422.173270965151</v>
      </c>
      <c r="J373" s="2">
        <v>45916.97152777778</v>
      </c>
      <c r="K373">
        <v>2.583491613939914</v>
      </c>
    </row>
    <row r="374" spans="1:11">
      <c r="A374" t="s">
        <v>40</v>
      </c>
      <c r="B374" t="s">
        <v>49</v>
      </c>
      <c r="C374">
        <v>3330.347</v>
      </c>
      <c r="D374" s="2">
        <v>45916.99375</v>
      </c>
      <c r="E374">
        <v>3329.224946559391</v>
      </c>
      <c r="F374">
        <v>3333.039928257459</v>
      </c>
      <c r="G374">
        <v>0.2</v>
      </c>
      <c r="H374" t="s">
        <v>50</v>
      </c>
      <c r="I374">
        <v>3333.039928257459</v>
      </c>
      <c r="J374" s="2">
        <v>45916.99930555555</v>
      </c>
      <c r="K374">
        <v>0.4985856514919397</v>
      </c>
    </row>
    <row r="375" spans="1:11">
      <c r="A375" t="s">
        <v>42</v>
      </c>
      <c r="B375" t="s">
        <v>49</v>
      </c>
      <c r="C375">
        <v>1190.99</v>
      </c>
      <c r="D375" s="2">
        <v>45917</v>
      </c>
      <c r="E375">
        <v>1184.711878786179</v>
      </c>
      <c r="F375">
        <v>1202.290618184878</v>
      </c>
      <c r="G375">
        <v>0.55</v>
      </c>
      <c r="H375" t="s">
        <v>51</v>
      </c>
      <c r="I375">
        <v>1184.711878786179</v>
      </c>
      <c r="J375" s="2">
        <v>45917.01319444444</v>
      </c>
      <c r="K375">
        <v>-3.562966667601618</v>
      </c>
    </row>
    <row r="376" spans="1:11">
      <c r="A376" t="s">
        <v>40</v>
      </c>
      <c r="B376" t="s">
        <v>49</v>
      </c>
      <c r="C376">
        <v>3337.784</v>
      </c>
      <c r="D376" s="2">
        <v>45917.02361111111</v>
      </c>
      <c r="E376">
        <v>3336.512110575812</v>
      </c>
      <c r="F376">
        <v>3340.836534618049</v>
      </c>
      <c r="G376">
        <v>0.2</v>
      </c>
      <c r="H376" t="s">
        <v>50</v>
      </c>
      <c r="I376">
        <v>3340.836534618049</v>
      </c>
      <c r="J376" s="2">
        <v>45917.03125</v>
      </c>
      <c r="K376">
        <v>0.5705069236099553</v>
      </c>
    </row>
    <row r="377" spans="1:11">
      <c r="A377" t="s">
        <v>45</v>
      </c>
      <c r="B377" t="s">
        <v>49</v>
      </c>
      <c r="C377">
        <v>738.78</v>
      </c>
      <c r="D377" s="2">
        <v>45917.03125</v>
      </c>
      <c r="E377">
        <v>734.6673786626063</v>
      </c>
      <c r="F377">
        <v>747.827766942266</v>
      </c>
      <c r="G377">
        <v>1.2</v>
      </c>
      <c r="H377" t="s">
        <v>51</v>
      </c>
      <c r="I377">
        <v>734.6673786626063</v>
      </c>
      <c r="J377" s="2">
        <v>45917.03680555556</v>
      </c>
      <c r="K377">
        <v>-5.175145604872378</v>
      </c>
    </row>
    <row r="378" spans="1:11">
      <c r="A378" t="s">
        <v>43</v>
      </c>
      <c r="B378" t="s">
        <v>48</v>
      </c>
      <c r="C378">
        <v>23082.54</v>
      </c>
      <c r="D378" s="2">
        <v>45917.03819444445</v>
      </c>
      <c r="E378">
        <v>23176.33566609874</v>
      </c>
      <c r="F378">
        <v>22913.70780102227</v>
      </c>
      <c r="G378">
        <v>0.2</v>
      </c>
      <c r="H378" t="s">
        <v>51</v>
      </c>
      <c r="I378">
        <v>23176.33566609874</v>
      </c>
      <c r="J378" s="2">
        <v>45917.04930555556</v>
      </c>
      <c r="K378">
        <v>-18.79913321974731</v>
      </c>
    </row>
    <row r="379" spans="1:11">
      <c r="A379" t="s">
        <v>41</v>
      </c>
      <c r="B379" t="s">
        <v>49</v>
      </c>
      <c r="C379">
        <v>6464.336</v>
      </c>
      <c r="D379" s="2">
        <v>45917.06736111111</v>
      </c>
      <c r="E379">
        <v>6459.949221854738</v>
      </c>
      <c r="F379">
        <v>6470.477489403368</v>
      </c>
      <c r="G379">
        <v>0.4</v>
      </c>
      <c r="H379" t="s">
        <v>51</v>
      </c>
      <c r="I379">
        <v>6459.949221854738</v>
      </c>
      <c r="J379" s="2">
        <v>45917.06944444445</v>
      </c>
      <c r="K379">
        <v>-1.83471125810509</v>
      </c>
    </row>
    <row r="380" spans="1:11">
      <c r="A380" t="s">
        <v>41</v>
      </c>
      <c r="B380" t="s">
        <v>48</v>
      </c>
      <c r="C380">
        <v>6460.226</v>
      </c>
      <c r="D380" s="2">
        <v>45917.06944444445</v>
      </c>
      <c r="E380">
        <v>6464.669279294876</v>
      </c>
      <c r="F380">
        <v>6454.005408987172</v>
      </c>
      <c r="G380">
        <v>0.4</v>
      </c>
      <c r="H380" t="s">
        <v>50</v>
      </c>
      <c r="I380">
        <v>6454.005408987172</v>
      </c>
      <c r="J380" s="2">
        <v>45917.07083333333</v>
      </c>
      <c r="K380">
        <v>2.408236405131102</v>
      </c>
    </row>
    <row r="381" spans="1:11">
      <c r="A381" t="s">
        <v>36</v>
      </c>
      <c r="B381" t="s">
        <v>49</v>
      </c>
      <c r="C381">
        <v>13540.023</v>
      </c>
      <c r="D381" s="2">
        <v>45917.08194444444</v>
      </c>
      <c r="E381">
        <v>13534.17882320473</v>
      </c>
      <c r="F381">
        <v>13552.8801889496</v>
      </c>
      <c r="G381">
        <v>0.4</v>
      </c>
      <c r="H381" t="s">
        <v>51</v>
      </c>
      <c r="I381">
        <v>13534.17882320473</v>
      </c>
      <c r="J381" s="2">
        <v>45917.08472222222</v>
      </c>
      <c r="K381">
        <v>-2.417670718108711</v>
      </c>
    </row>
    <row r="382" spans="1:11">
      <c r="A382" t="s">
        <v>39</v>
      </c>
      <c r="B382" t="s">
        <v>49</v>
      </c>
      <c r="C382">
        <v>5388.166</v>
      </c>
      <c r="D382" s="2">
        <v>45917.09791666667</v>
      </c>
      <c r="E382">
        <v>5386.719227776044</v>
      </c>
      <c r="F382">
        <v>5392.506316671869</v>
      </c>
      <c r="G382">
        <v>0.2</v>
      </c>
      <c r="H382" t="s">
        <v>50</v>
      </c>
      <c r="I382">
        <v>5392.506316671869</v>
      </c>
      <c r="J382" s="2">
        <v>45917.10833333333</v>
      </c>
      <c r="K382">
        <v>0.8280633343738008</v>
      </c>
    </row>
    <row r="383" spans="1:11">
      <c r="A383" t="s">
        <v>39</v>
      </c>
      <c r="B383" t="s">
        <v>49</v>
      </c>
      <c r="C383">
        <v>5389.423</v>
      </c>
      <c r="D383" s="2">
        <v>45917.11180555556</v>
      </c>
      <c r="E383">
        <v>5387.68378474392</v>
      </c>
      <c r="F383">
        <v>5394.64064576824</v>
      </c>
      <c r="G383">
        <v>0.2</v>
      </c>
      <c r="H383" t="s">
        <v>51</v>
      </c>
      <c r="I383">
        <v>5387.68378474392</v>
      </c>
      <c r="J383" s="2">
        <v>45917.12222222222</v>
      </c>
      <c r="K383">
        <v>-0.3878430512159321</v>
      </c>
    </row>
    <row r="384" spans="1:11">
      <c r="A384" t="s">
        <v>35</v>
      </c>
      <c r="B384" t="s">
        <v>48</v>
      </c>
      <c r="C384">
        <v>17708.544</v>
      </c>
      <c r="D384" s="2">
        <v>45917.16527777778</v>
      </c>
      <c r="E384">
        <v>17714.30457189082</v>
      </c>
      <c r="F384">
        <v>17690.68622713846</v>
      </c>
      <c r="G384">
        <v>0.2</v>
      </c>
      <c r="H384" t="s">
        <v>51</v>
      </c>
      <c r="I384">
        <v>17714.30457189082</v>
      </c>
      <c r="J384" s="2">
        <v>45917.17152777778</v>
      </c>
      <c r="K384">
        <v>-1.192114378163969</v>
      </c>
    </row>
    <row r="385" spans="1:11">
      <c r="A385" t="s">
        <v>35</v>
      </c>
      <c r="B385" t="s">
        <v>49</v>
      </c>
      <c r="C385">
        <v>17744.8429</v>
      </c>
      <c r="D385" s="2">
        <v>45917.19375</v>
      </c>
      <c r="E385">
        <v>17734.81956594859</v>
      </c>
      <c r="F385">
        <v>17775.91523555938</v>
      </c>
      <c r="G385">
        <v>0.2</v>
      </c>
      <c r="H385" t="s">
        <v>51</v>
      </c>
      <c r="I385">
        <v>17734.81956594859</v>
      </c>
      <c r="J385" s="2">
        <v>45917.2</v>
      </c>
      <c r="K385">
        <v>-2.044666810282652</v>
      </c>
    </row>
    <row r="386" spans="1:11">
      <c r="A386" t="s">
        <v>36</v>
      </c>
      <c r="B386" t="s">
        <v>48</v>
      </c>
      <c r="C386">
        <v>13516.061</v>
      </c>
      <c r="D386" s="2">
        <v>45917.18819444445</v>
      </c>
      <c r="E386">
        <v>13521.7380995191</v>
      </c>
      <c r="F386">
        <v>13503.57138105799</v>
      </c>
      <c r="G386">
        <v>0.4</v>
      </c>
      <c r="H386" t="s">
        <v>51</v>
      </c>
      <c r="I386">
        <v>13521.7380995191</v>
      </c>
      <c r="J386" s="2">
        <v>45917.20902777778</v>
      </c>
      <c r="K386">
        <v>-2.350839807638549</v>
      </c>
    </row>
    <row r="387" spans="1:11">
      <c r="A387" t="s">
        <v>44</v>
      </c>
      <c r="B387" t="s">
        <v>48</v>
      </c>
      <c r="C387">
        <v>5917.628</v>
      </c>
      <c r="D387" s="2">
        <v>45917.21180555555</v>
      </c>
      <c r="E387">
        <v>5921.205565832643</v>
      </c>
      <c r="F387">
        <v>5906.179789335541</v>
      </c>
      <c r="G387">
        <v>3</v>
      </c>
      <c r="H387" t="s">
        <v>51</v>
      </c>
      <c r="I387">
        <v>5921.205565832643</v>
      </c>
      <c r="J387" s="2">
        <v>45917.24097222222</v>
      </c>
      <c r="K387">
        <v>-11.33269749792871</v>
      </c>
    </row>
    <row r="388" spans="1:11">
      <c r="A388" t="s">
        <v>40</v>
      </c>
      <c r="B388" t="s">
        <v>49</v>
      </c>
      <c r="C388">
        <v>3358.844</v>
      </c>
      <c r="D388" s="2">
        <v>45917.24791666667</v>
      </c>
      <c r="E388">
        <v>3357.771567740454</v>
      </c>
      <c r="F388">
        <v>3361.417837422909</v>
      </c>
      <c r="G388">
        <v>0.2</v>
      </c>
      <c r="H388" t="s">
        <v>50</v>
      </c>
      <c r="I388">
        <v>3361.417837422909</v>
      </c>
      <c r="J388" s="2">
        <v>45917.25277777778</v>
      </c>
      <c r="K388">
        <v>0.4747674845818074</v>
      </c>
    </row>
    <row r="389" spans="1:11">
      <c r="A389" t="s">
        <v>35</v>
      </c>
      <c r="B389" t="s">
        <v>48</v>
      </c>
      <c r="C389">
        <v>17685.65</v>
      </c>
      <c r="D389" s="2">
        <v>45917.25069444445</v>
      </c>
      <c r="E389">
        <v>17691.63312152368</v>
      </c>
      <c r="F389">
        <v>17667.10232327659</v>
      </c>
      <c r="G389">
        <v>0.2</v>
      </c>
      <c r="H389" t="s">
        <v>50</v>
      </c>
      <c r="I389">
        <v>17667.10232327659</v>
      </c>
      <c r="J389" s="2">
        <v>45917.26388888889</v>
      </c>
      <c r="K389">
        <v>3.669535344682808</v>
      </c>
    </row>
    <row r="390" spans="1:11">
      <c r="A390" t="s">
        <v>39</v>
      </c>
      <c r="B390" t="s">
        <v>48</v>
      </c>
      <c r="C390">
        <v>5380.116</v>
      </c>
      <c r="D390" s="2">
        <v>45917.27152777778</v>
      </c>
      <c r="E390">
        <v>5384.493913922933</v>
      </c>
      <c r="F390">
        <v>5366.982258231201</v>
      </c>
      <c r="G390">
        <v>0.2</v>
      </c>
      <c r="H390" t="s">
        <v>50</v>
      </c>
      <c r="I390">
        <v>5366.982258231201</v>
      </c>
      <c r="J390" s="2">
        <v>45917.28055555555</v>
      </c>
      <c r="K390">
        <v>2.586748353759831</v>
      </c>
    </row>
    <row r="391" spans="1:11">
      <c r="A391" t="s">
        <v>35</v>
      </c>
      <c r="B391" t="s">
        <v>48</v>
      </c>
      <c r="C391">
        <v>17647.439</v>
      </c>
      <c r="D391" s="2">
        <v>45917.29722222222</v>
      </c>
      <c r="E391">
        <v>17653.19001556643</v>
      </c>
      <c r="F391">
        <v>17629.61085174404</v>
      </c>
      <c r="G391">
        <v>0.2</v>
      </c>
      <c r="H391" t="s">
        <v>51</v>
      </c>
      <c r="I391">
        <v>17653.19001556643</v>
      </c>
      <c r="J391" s="2">
        <v>45917.30347222222</v>
      </c>
      <c r="K391">
        <v>-1.190203113286989</v>
      </c>
    </row>
    <row r="392" spans="1:11">
      <c r="A392" t="s">
        <v>39</v>
      </c>
      <c r="B392" t="s">
        <v>48</v>
      </c>
      <c r="C392">
        <v>5369.531</v>
      </c>
      <c r="D392" s="2">
        <v>45917.30555555555</v>
      </c>
      <c r="E392">
        <v>5371.818247291496</v>
      </c>
      <c r="F392">
        <v>5362.669258125513</v>
      </c>
      <c r="G392">
        <v>0.2</v>
      </c>
      <c r="H392" t="s">
        <v>51</v>
      </c>
      <c r="I392">
        <v>5371.818247291496</v>
      </c>
      <c r="J392" s="2">
        <v>45917.31111111111</v>
      </c>
      <c r="K392">
        <v>-0.4974494582991974</v>
      </c>
    </row>
    <row r="393" spans="1:11">
      <c r="A393" t="s">
        <v>40</v>
      </c>
      <c r="B393" t="s">
        <v>49</v>
      </c>
      <c r="C393">
        <v>3375.114</v>
      </c>
      <c r="D393" s="2">
        <v>45917.30833333333</v>
      </c>
      <c r="E393">
        <v>3374.021690917259</v>
      </c>
      <c r="F393">
        <v>3377.735541798578</v>
      </c>
      <c r="G393">
        <v>0.2</v>
      </c>
      <c r="H393" t="s">
        <v>50</v>
      </c>
      <c r="I393">
        <v>3377.735541798578</v>
      </c>
      <c r="J393" s="2">
        <v>45917.31388888889</v>
      </c>
      <c r="K393">
        <v>0.4843083597157237</v>
      </c>
    </row>
    <row r="394" spans="1:11">
      <c r="A394" t="s">
        <v>36</v>
      </c>
      <c r="B394" t="s">
        <v>49</v>
      </c>
      <c r="C394">
        <v>13537.63</v>
      </c>
      <c r="D394" s="2">
        <v>45917.34027777778</v>
      </c>
      <c r="E394">
        <v>13531.90969705255</v>
      </c>
      <c r="F394">
        <v>13550.21466648438</v>
      </c>
      <c r="G394">
        <v>0.4</v>
      </c>
      <c r="H394" t="s">
        <v>51</v>
      </c>
      <c r="I394">
        <v>13531.90969705255</v>
      </c>
      <c r="J394" s="2">
        <v>45917.35</v>
      </c>
      <c r="K394">
        <v>-2.368121178979054</v>
      </c>
    </row>
    <row r="395" spans="1:11">
      <c r="A395" t="s">
        <v>46</v>
      </c>
      <c r="B395" t="s">
        <v>49</v>
      </c>
      <c r="C395">
        <v>5261.15</v>
      </c>
      <c r="D395" s="2">
        <v>45917.3625</v>
      </c>
      <c r="E395">
        <v>5258.103434190583</v>
      </c>
      <c r="F395">
        <v>5270.59435400919</v>
      </c>
      <c r="G395">
        <v>0.2</v>
      </c>
      <c r="H395" t="s">
        <v>50</v>
      </c>
      <c r="I395">
        <v>5270.59435400919</v>
      </c>
      <c r="J395" s="2">
        <v>45917.36319444444</v>
      </c>
      <c r="K395">
        <v>1.848870801838129</v>
      </c>
    </row>
    <row r="396" spans="1:11">
      <c r="A396" t="s">
        <v>38</v>
      </c>
      <c r="B396" t="s">
        <v>48</v>
      </c>
      <c r="C396">
        <v>2807.571</v>
      </c>
      <c r="D396" s="2">
        <v>45917.37430555555</v>
      </c>
      <c r="E396">
        <v>2810.965144422625</v>
      </c>
      <c r="F396">
        <v>2802.479783366062</v>
      </c>
      <c r="G396">
        <v>1</v>
      </c>
      <c r="H396" t="s">
        <v>50</v>
      </c>
      <c r="I396">
        <v>2802.479783366062</v>
      </c>
      <c r="J396" s="2">
        <v>45917.37847222222</v>
      </c>
      <c r="K396">
        <v>4.891216633938074</v>
      </c>
    </row>
    <row r="397" spans="1:11">
      <c r="A397" t="s">
        <v>45</v>
      </c>
      <c r="B397" t="s">
        <v>48</v>
      </c>
      <c r="C397">
        <v>713.17</v>
      </c>
      <c r="D397" s="2">
        <v>45917.32430555556</v>
      </c>
      <c r="E397">
        <v>716.9541539843417</v>
      </c>
      <c r="F397">
        <v>704.8448612344481</v>
      </c>
      <c r="G397">
        <v>1.2</v>
      </c>
      <c r="H397" t="s">
        <v>50</v>
      </c>
      <c r="I397">
        <v>704.8448612344481</v>
      </c>
      <c r="J397" s="2">
        <v>45917.40972222222</v>
      </c>
      <c r="K397">
        <v>9.750166518662226</v>
      </c>
    </row>
    <row r="398" spans="1:11">
      <c r="A398" t="s">
        <v>40</v>
      </c>
      <c r="B398" t="s">
        <v>49</v>
      </c>
      <c r="C398">
        <v>3394.086</v>
      </c>
      <c r="D398" s="2">
        <v>45917.45763888889</v>
      </c>
      <c r="E398">
        <v>3392.922748656756</v>
      </c>
      <c r="F398">
        <v>3396.877803223785</v>
      </c>
      <c r="G398">
        <v>0.2</v>
      </c>
      <c r="H398" t="s">
        <v>50</v>
      </c>
      <c r="I398">
        <v>3396.877803223785</v>
      </c>
      <c r="J398" s="2">
        <v>45917.46319444444</v>
      </c>
      <c r="K398">
        <v>0.5183606447570673</v>
      </c>
    </row>
    <row r="399" spans="1:11">
      <c r="A399" t="s">
        <v>46</v>
      </c>
      <c r="B399" t="s">
        <v>49</v>
      </c>
      <c r="C399">
        <v>5225.641000000001</v>
      </c>
      <c r="D399" s="2">
        <v>45917.46805555555</v>
      </c>
      <c r="E399">
        <v>5220.899397677436</v>
      </c>
      <c r="F399">
        <v>5240.33996719995</v>
      </c>
      <c r="G399">
        <v>0.2</v>
      </c>
      <c r="H399" t="s">
        <v>51</v>
      </c>
      <c r="I399">
        <v>5220.899397677436</v>
      </c>
      <c r="J399" s="2">
        <v>45917.47430555556</v>
      </c>
      <c r="K399">
        <v>-0.9883204645128354</v>
      </c>
    </row>
    <row r="400" spans="1:11">
      <c r="A400" t="s">
        <v>46</v>
      </c>
      <c r="B400" t="s">
        <v>49</v>
      </c>
      <c r="C400">
        <v>5228.867</v>
      </c>
      <c r="D400" s="2">
        <v>45917.51180555556</v>
      </c>
      <c r="E400">
        <v>5225.29153063127</v>
      </c>
      <c r="F400">
        <v>5239.950955043065</v>
      </c>
      <c r="G400">
        <v>0.2</v>
      </c>
      <c r="H400" t="s">
        <v>51</v>
      </c>
      <c r="I400">
        <v>5225.29153063127</v>
      </c>
      <c r="J400" s="2">
        <v>45917.51527777778</v>
      </c>
      <c r="K400">
        <v>-0.7550938737460821</v>
      </c>
    </row>
    <row r="401" spans="1:11">
      <c r="A401" t="s">
        <v>40</v>
      </c>
      <c r="B401" t="s">
        <v>49</v>
      </c>
      <c r="C401">
        <v>3403.373</v>
      </c>
      <c r="D401" s="2">
        <v>45917.54097222222</v>
      </c>
      <c r="E401">
        <v>3402.273447916046</v>
      </c>
      <c r="F401">
        <v>3406.011925001489</v>
      </c>
      <c r="G401">
        <v>0.2</v>
      </c>
      <c r="H401" t="s">
        <v>50</v>
      </c>
      <c r="I401">
        <v>3406.011925001489</v>
      </c>
      <c r="J401" s="2">
        <v>45917.54652777778</v>
      </c>
      <c r="K401">
        <v>0.4877850002978085</v>
      </c>
    </row>
    <row r="402" spans="1:11">
      <c r="A402" t="s">
        <v>36</v>
      </c>
      <c r="B402" t="s">
        <v>49</v>
      </c>
      <c r="C402">
        <v>13547.053</v>
      </c>
      <c r="D402" s="2">
        <v>45917.54027777778</v>
      </c>
      <c r="E402">
        <v>13541.38769181053</v>
      </c>
      <c r="F402">
        <v>13559.51667801684</v>
      </c>
      <c r="G402">
        <v>0.4</v>
      </c>
      <c r="H402" t="s">
        <v>51</v>
      </c>
      <c r="I402">
        <v>13541.38769181053</v>
      </c>
      <c r="J402" s="2">
        <v>45917.54791666667</v>
      </c>
      <c r="K402">
        <v>-2.346123275789141</v>
      </c>
    </row>
    <row r="403" spans="1:11">
      <c r="A403" t="s">
        <v>39</v>
      </c>
      <c r="B403" t="s">
        <v>48</v>
      </c>
      <c r="C403">
        <v>5347.63</v>
      </c>
      <c r="D403" s="2">
        <v>45917.55416666667</v>
      </c>
      <c r="E403">
        <v>5350.554817915843</v>
      </c>
      <c r="F403">
        <v>5338.855546252471</v>
      </c>
      <c r="G403">
        <v>0.2</v>
      </c>
      <c r="H403" t="s">
        <v>51</v>
      </c>
      <c r="I403">
        <v>5350.554817915843</v>
      </c>
      <c r="J403" s="2">
        <v>45917.56041666667</v>
      </c>
      <c r="K403">
        <v>-0.62496358316861</v>
      </c>
    </row>
    <row r="404" spans="1:11">
      <c r="A404" t="s">
        <v>46</v>
      </c>
      <c r="B404" t="s">
        <v>48</v>
      </c>
      <c r="C404">
        <v>5211.888</v>
      </c>
      <c r="D404" s="2">
        <v>45917.56805555556</v>
      </c>
      <c r="E404">
        <v>5215.250520991096</v>
      </c>
      <c r="F404">
        <v>5201.464184927603</v>
      </c>
      <c r="G404">
        <v>0.2</v>
      </c>
      <c r="H404" t="s">
        <v>50</v>
      </c>
      <c r="I404">
        <v>5201.464184927603</v>
      </c>
      <c r="J404" s="2">
        <v>45917.58402777778</v>
      </c>
      <c r="K404">
        <v>2.044763014479358</v>
      </c>
    </row>
    <row r="405" spans="1:11">
      <c r="A405" t="s">
        <v>35</v>
      </c>
      <c r="B405" t="s">
        <v>49</v>
      </c>
      <c r="C405">
        <v>17761.8749</v>
      </c>
      <c r="D405" s="2">
        <v>45917.6125</v>
      </c>
      <c r="E405">
        <v>17753.46187301748</v>
      </c>
      <c r="F405">
        <v>17787.9552836458</v>
      </c>
      <c r="G405">
        <v>0.2</v>
      </c>
      <c r="H405" t="s">
        <v>51</v>
      </c>
      <c r="I405">
        <v>17753.46187301748</v>
      </c>
      <c r="J405" s="2">
        <v>45917.61736111111</v>
      </c>
      <c r="K405">
        <v>-1.722605396502913</v>
      </c>
    </row>
    <row r="406" spans="1:11">
      <c r="A406" t="s">
        <v>46</v>
      </c>
      <c r="B406" t="s">
        <v>48</v>
      </c>
      <c r="C406">
        <v>5193.023</v>
      </c>
      <c r="D406" s="2">
        <v>45917.62152777778</v>
      </c>
      <c r="E406">
        <v>5196.520777064469</v>
      </c>
      <c r="F406">
        <v>5182.179891100145</v>
      </c>
      <c r="G406">
        <v>0.2</v>
      </c>
      <c r="H406" t="s">
        <v>51</v>
      </c>
      <c r="I406">
        <v>5196.520777064469</v>
      </c>
      <c r="J406" s="2">
        <v>45917.62569444445</v>
      </c>
      <c r="K406">
        <v>-0.7395554128938239</v>
      </c>
    </row>
    <row r="407" spans="1:11">
      <c r="A407" t="s">
        <v>39</v>
      </c>
      <c r="B407" t="s">
        <v>49</v>
      </c>
      <c r="C407">
        <v>5367.073</v>
      </c>
      <c r="D407" s="2">
        <v>45917.63263888889</v>
      </c>
      <c r="E407">
        <v>5364.95783927562</v>
      </c>
      <c r="F407">
        <v>5373.418482173141</v>
      </c>
      <c r="G407">
        <v>0.2</v>
      </c>
      <c r="H407" t="s">
        <v>50</v>
      </c>
      <c r="I407">
        <v>5373.418482173141</v>
      </c>
      <c r="J407" s="2">
        <v>45917.64722222222</v>
      </c>
      <c r="K407">
        <v>1.229096434628227</v>
      </c>
    </row>
    <row r="408" spans="1:11">
      <c r="A408" t="s">
        <v>35</v>
      </c>
      <c r="B408" t="s">
        <v>49</v>
      </c>
      <c r="C408">
        <v>17790.3689</v>
      </c>
      <c r="D408" s="2">
        <v>45917.64652777778</v>
      </c>
      <c r="E408">
        <v>17785.26184539955</v>
      </c>
      <c r="F408">
        <v>17806.20076926139</v>
      </c>
      <c r="G408">
        <v>0.2</v>
      </c>
      <c r="H408" t="s">
        <v>51</v>
      </c>
      <c r="I408">
        <v>17785.26184539955</v>
      </c>
      <c r="J408" s="2">
        <v>45917.64930555555</v>
      </c>
      <c r="K408">
        <v>-1.061410920089693</v>
      </c>
    </row>
    <row r="409" spans="1:11">
      <c r="A409" t="s">
        <v>38</v>
      </c>
      <c r="B409" t="s">
        <v>48</v>
      </c>
      <c r="C409">
        <v>2795.838</v>
      </c>
      <c r="D409" s="2">
        <v>45917.61180555556</v>
      </c>
      <c r="E409">
        <v>2799.605321716886</v>
      </c>
      <c r="F409">
        <v>2790.187017424672</v>
      </c>
      <c r="G409">
        <v>1</v>
      </c>
      <c r="H409" t="s">
        <v>50</v>
      </c>
      <c r="I409">
        <v>2790.187017424672</v>
      </c>
      <c r="J409" s="2">
        <v>45917.66111111111</v>
      </c>
      <c r="K409">
        <v>5.450982575327816</v>
      </c>
    </row>
    <row r="410" spans="1:11">
      <c r="A410" t="s">
        <v>35</v>
      </c>
      <c r="B410" t="s">
        <v>49</v>
      </c>
      <c r="C410">
        <v>17792.1059</v>
      </c>
      <c r="D410" s="2">
        <v>45917.65972222222</v>
      </c>
      <c r="E410">
        <v>17785.27446349823</v>
      </c>
      <c r="F410">
        <v>17813.28335315548</v>
      </c>
      <c r="G410">
        <v>0.2</v>
      </c>
      <c r="H410" t="s">
        <v>51</v>
      </c>
      <c r="I410">
        <v>17785.27446349823</v>
      </c>
      <c r="J410" s="2">
        <v>45917.66388888889</v>
      </c>
      <c r="K410">
        <v>-1.406287300353724</v>
      </c>
    </row>
    <row r="411" spans="1:11">
      <c r="A411" t="s">
        <v>40</v>
      </c>
      <c r="B411" t="s">
        <v>49</v>
      </c>
      <c r="C411">
        <v>3393.802</v>
      </c>
      <c r="D411" s="2">
        <v>45917.66180555556</v>
      </c>
      <c r="E411">
        <v>3392.696849536579</v>
      </c>
      <c r="F411">
        <v>3396.454361112209</v>
      </c>
      <c r="G411">
        <v>0.2</v>
      </c>
      <c r="H411" t="s">
        <v>51</v>
      </c>
      <c r="I411">
        <v>3392.696849536579</v>
      </c>
      <c r="J411" s="2">
        <v>45917.66597222222</v>
      </c>
      <c r="K411">
        <v>-0.2610300926841228</v>
      </c>
    </row>
    <row r="412" spans="1:11">
      <c r="A412" t="s">
        <v>39</v>
      </c>
      <c r="B412" t="s">
        <v>48</v>
      </c>
      <c r="C412">
        <v>5359.02</v>
      </c>
      <c r="D412" s="2">
        <v>45917.65138888889</v>
      </c>
      <c r="E412">
        <v>5363.27084891724</v>
      </c>
      <c r="F412">
        <v>5346.267453248282</v>
      </c>
      <c r="G412">
        <v>0.2</v>
      </c>
      <c r="H412" t="s">
        <v>51</v>
      </c>
      <c r="I412">
        <v>5363.27084891724</v>
      </c>
      <c r="J412" s="2">
        <v>45917.68541666667</v>
      </c>
      <c r="K412">
        <v>-0.8901697834479272</v>
      </c>
    </row>
    <row r="413" spans="1:11">
      <c r="A413" t="s">
        <v>36</v>
      </c>
      <c r="B413" t="s">
        <v>48</v>
      </c>
      <c r="C413">
        <v>13534.085</v>
      </c>
      <c r="D413" s="2">
        <v>45917.68194444444</v>
      </c>
      <c r="E413">
        <v>13540.00316816012</v>
      </c>
      <c r="F413">
        <v>13521.06503004773</v>
      </c>
      <c r="G413">
        <v>0.4</v>
      </c>
      <c r="H413" t="s">
        <v>50</v>
      </c>
      <c r="I413">
        <v>13521.06503004773</v>
      </c>
      <c r="J413" s="2">
        <v>45917.68819444445</v>
      </c>
      <c r="K413">
        <v>5.127987980907638</v>
      </c>
    </row>
    <row r="414" spans="1:11">
      <c r="A414" t="s">
        <v>45</v>
      </c>
      <c r="B414" t="s">
        <v>48</v>
      </c>
      <c r="C414">
        <v>704.33</v>
      </c>
      <c r="D414" s="2">
        <v>45917.74791666667</v>
      </c>
      <c r="E414">
        <v>707.9864524450525</v>
      </c>
      <c r="F414">
        <v>696.2858046208848</v>
      </c>
      <c r="G414">
        <v>1.2</v>
      </c>
      <c r="H414" t="s">
        <v>51</v>
      </c>
      <c r="I414">
        <v>707.9864524450525</v>
      </c>
      <c r="J414" s="2">
        <v>45917.75277777778</v>
      </c>
      <c r="K414">
        <v>-4.627742934062907</v>
      </c>
    </row>
    <row r="415" spans="1:11">
      <c r="A415" t="s">
        <v>39</v>
      </c>
      <c r="B415" t="s">
        <v>49</v>
      </c>
      <c r="C415">
        <v>5371.712</v>
      </c>
      <c r="D415" s="2">
        <v>45917.78888888889</v>
      </c>
      <c r="E415">
        <v>5369.717253393425</v>
      </c>
      <c r="F415">
        <v>5377.696239819727</v>
      </c>
      <c r="G415">
        <v>0.2</v>
      </c>
      <c r="H415" t="s">
        <v>51</v>
      </c>
      <c r="I415">
        <v>5369.717253393425</v>
      </c>
      <c r="J415" s="2">
        <v>45917.79583333333</v>
      </c>
      <c r="K415">
        <v>-0.4389493213150126</v>
      </c>
    </row>
    <row r="416" spans="1:11">
      <c r="A416" t="s">
        <v>38</v>
      </c>
      <c r="B416" t="s">
        <v>48</v>
      </c>
      <c r="C416">
        <v>2780.551</v>
      </c>
      <c r="D416" s="2">
        <v>45917.80486111111</v>
      </c>
      <c r="E416">
        <v>2784.124361833511</v>
      </c>
      <c r="F416">
        <v>2775.190957249734</v>
      </c>
      <c r="G416">
        <v>1</v>
      </c>
      <c r="H416" t="s">
        <v>50</v>
      </c>
      <c r="I416">
        <v>2775.190957249734</v>
      </c>
      <c r="J416" s="2">
        <v>45917.81180555555</v>
      </c>
      <c r="K416">
        <v>5.160042750266075</v>
      </c>
    </row>
    <row r="417" spans="1:11">
      <c r="A417" t="s">
        <v>39</v>
      </c>
      <c r="B417" t="s">
        <v>48</v>
      </c>
      <c r="C417">
        <v>5363.895</v>
      </c>
      <c r="D417" s="2">
        <v>45917.79583333333</v>
      </c>
      <c r="E417">
        <v>5367.466097040394</v>
      </c>
      <c r="F417">
        <v>5353.181708878819</v>
      </c>
      <c r="G417">
        <v>0.2</v>
      </c>
      <c r="H417" t="s">
        <v>51</v>
      </c>
      <c r="I417">
        <v>5367.466097040394</v>
      </c>
      <c r="J417" s="2">
        <v>45917.81319444445</v>
      </c>
      <c r="K417">
        <v>-0.7542194080786794</v>
      </c>
    </row>
    <row r="418" spans="1:11">
      <c r="A418" t="s">
        <v>47</v>
      </c>
      <c r="B418" t="s">
        <v>48</v>
      </c>
      <c r="C418">
        <v>3438.04</v>
      </c>
      <c r="D418" s="2">
        <v>45917.80069444444</v>
      </c>
      <c r="E418">
        <v>3447.433029053495</v>
      </c>
      <c r="F418">
        <v>3424.889759325107</v>
      </c>
      <c r="G418">
        <v>0.3</v>
      </c>
      <c r="H418" t="s">
        <v>50</v>
      </c>
      <c r="I418">
        <v>3424.889759325107</v>
      </c>
      <c r="J418" s="2">
        <v>45917.81736111111</v>
      </c>
      <c r="K418">
        <v>3.885072202467963</v>
      </c>
    </row>
    <row r="419" spans="1:11">
      <c r="A419" t="s">
        <v>40</v>
      </c>
      <c r="B419" t="s">
        <v>49</v>
      </c>
      <c r="C419">
        <v>3399.893</v>
      </c>
      <c r="D419" s="2">
        <v>45917.84166666667</v>
      </c>
      <c r="E419">
        <v>3398.807828221516</v>
      </c>
      <c r="F419">
        <v>3402.497412268361</v>
      </c>
      <c r="G419">
        <v>0.2</v>
      </c>
      <c r="H419" t="s">
        <v>50</v>
      </c>
      <c r="I419">
        <v>3402.497412268361</v>
      </c>
      <c r="J419" s="2">
        <v>45917.84652777778</v>
      </c>
      <c r="K419">
        <v>0.4808824536722204</v>
      </c>
    </row>
    <row r="420" spans="1:11">
      <c r="A420" t="s">
        <v>43</v>
      </c>
      <c r="B420" t="s">
        <v>48</v>
      </c>
      <c r="C420">
        <v>22448.161</v>
      </c>
      <c r="D420" s="2">
        <v>45917.85138888889</v>
      </c>
      <c r="E420">
        <v>22529.83892379614</v>
      </c>
      <c r="F420">
        <v>22301.14073716695</v>
      </c>
      <c r="G420">
        <v>0.2</v>
      </c>
      <c r="H420" t="s">
        <v>50</v>
      </c>
      <c r="I420">
        <v>22301.14073716695</v>
      </c>
      <c r="J420" s="2">
        <v>45917.85555555556</v>
      </c>
      <c r="K420">
        <v>29.36405256661034</v>
      </c>
    </row>
    <row r="421" spans="1:11">
      <c r="A421" t="s">
        <v>40</v>
      </c>
      <c r="B421" t="s">
        <v>49</v>
      </c>
      <c r="C421">
        <v>3401.529</v>
      </c>
      <c r="D421" s="2">
        <v>45917.85694444444</v>
      </c>
      <c r="E421">
        <v>3400.397998000069</v>
      </c>
      <c r="F421">
        <v>3404.243404799833</v>
      </c>
      <c r="G421">
        <v>0.2</v>
      </c>
      <c r="H421" t="s">
        <v>50</v>
      </c>
      <c r="I421">
        <v>3404.243404799833</v>
      </c>
      <c r="J421" s="2">
        <v>45917.8625</v>
      </c>
      <c r="K421">
        <v>0.5028809599666237</v>
      </c>
    </row>
    <row r="422" spans="1:11">
      <c r="A422" t="s">
        <v>45</v>
      </c>
      <c r="B422" t="s">
        <v>48</v>
      </c>
      <c r="C422">
        <v>702.59</v>
      </c>
      <c r="D422" s="2">
        <v>45917.85555555556</v>
      </c>
      <c r="E422">
        <v>706.1062944659443</v>
      </c>
      <c r="F422">
        <v>694.8541521749227</v>
      </c>
      <c r="G422">
        <v>1.2</v>
      </c>
      <c r="H422" t="s">
        <v>51</v>
      </c>
      <c r="I422">
        <v>706.1062944659443</v>
      </c>
      <c r="J422" s="2">
        <v>45917.86388888889</v>
      </c>
      <c r="K422">
        <v>-4.459553359133124</v>
      </c>
    </row>
    <row r="423" spans="1:11">
      <c r="A423" t="s">
        <v>35</v>
      </c>
      <c r="B423" t="s">
        <v>49</v>
      </c>
      <c r="C423">
        <v>17868.3179</v>
      </c>
      <c r="D423" s="2">
        <v>45917.9125</v>
      </c>
      <c r="E423">
        <v>17858.86320744719</v>
      </c>
      <c r="F423">
        <v>17897.6274469137</v>
      </c>
      <c r="G423">
        <v>0.2</v>
      </c>
      <c r="H423" t="s">
        <v>50</v>
      </c>
      <c r="I423">
        <v>17897.6274469137</v>
      </c>
      <c r="J423" s="2">
        <v>45917.92430555556</v>
      </c>
      <c r="K423">
        <v>5.82190938274085</v>
      </c>
    </row>
    <row r="424" spans="1:11">
      <c r="A424" t="s">
        <v>37</v>
      </c>
      <c r="B424" t="s">
        <v>48</v>
      </c>
      <c r="C424">
        <v>651352.53</v>
      </c>
      <c r="D424" s="2">
        <v>45917.95902777778</v>
      </c>
      <c r="E424">
        <v>651684.7484414543</v>
      </c>
      <c r="F424">
        <v>651020.3115585458</v>
      </c>
      <c r="G424">
        <v>0.01</v>
      </c>
      <c r="H424" t="s">
        <v>50</v>
      </c>
      <c r="I424">
        <v>651020.3115585458</v>
      </c>
      <c r="J424" s="2">
        <v>45917.9625</v>
      </c>
      <c r="K424">
        <v>3.32018441454228</v>
      </c>
    </row>
    <row r="425" spans="1:11">
      <c r="A425" t="s">
        <v>46</v>
      </c>
      <c r="B425" t="s">
        <v>49</v>
      </c>
      <c r="C425">
        <v>5211.751</v>
      </c>
      <c r="D425" s="2">
        <v>45918.03333333333</v>
      </c>
      <c r="E425">
        <v>5207.303918055441</v>
      </c>
      <c r="F425">
        <v>5225.536954028133</v>
      </c>
      <c r="G425">
        <v>0.2</v>
      </c>
      <c r="H425" t="s">
        <v>50</v>
      </c>
      <c r="I425">
        <v>5225.536954028133</v>
      </c>
      <c r="J425" s="2">
        <v>45918.03819444445</v>
      </c>
      <c r="K425">
        <v>2.717190805626488</v>
      </c>
    </row>
    <row r="426" spans="1:11">
      <c r="A426" t="s">
        <v>39</v>
      </c>
      <c r="B426" t="s">
        <v>48</v>
      </c>
      <c r="C426">
        <v>5369.481</v>
      </c>
      <c r="D426" s="2">
        <v>45918.06666666667</v>
      </c>
      <c r="E426">
        <v>5372.807597695519</v>
      </c>
      <c r="F426">
        <v>5359.501206913442</v>
      </c>
      <c r="G426">
        <v>0.2</v>
      </c>
      <c r="H426" t="s">
        <v>51</v>
      </c>
      <c r="I426">
        <v>5372.807597695519</v>
      </c>
      <c r="J426" s="2">
        <v>45918.07430555556</v>
      </c>
      <c r="K426">
        <v>-0.7053195391038025</v>
      </c>
    </row>
    <row r="427" spans="1:11">
      <c r="A427" t="s">
        <v>41</v>
      </c>
      <c r="B427" t="s">
        <v>48</v>
      </c>
      <c r="C427">
        <v>6506.075</v>
      </c>
      <c r="D427" s="2">
        <v>45918.13680555556</v>
      </c>
      <c r="E427">
        <v>6510.464455822058</v>
      </c>
      <c r="F427">
        <v>6499.929761849118</v>
      </c>
      <c r="G427">
        <v>0.4</v>
      </c>
      <c r="H427" t="s">
        <v>51</v>
      </c>
      <c r="I427">
        <v>6510.464455822058</v>
      </c>
      <c r="J427" s="2">
        <v>45918.14375</v>
      </c>
      <c r="K427">
        <v>-1.835782328823261</v>
      </c>
    </row>
    <row r="428" spans="1:11">
      <c r="A428" t="s">
        <v>35</v>
      </c>
      <c r="B428" t="s">
        <v>49</v>
      </c>
      <c r="C428">
        <v>18114.5389</v>
      </c>
      <c r="D428" s="2">
        <v>45918.18472222222</v>
      </c>
      <c r="E428">
        <v>18103.79723100184</v>
      </c>
      <c r="F428">
        <v>18147.83807389428</v>
      </c>
      <c r="G428">
        <v>0.2</v>
      </c>
      <c r="H428" t="s">
        <v>50</v>
      </c>
      <c r="I428">
        <v>18147.83807389428</v>
      </c>
      <c r="J428" s="2">
        <v>45918.19444444445</v>
      </c>
      <c r="K428">
        <v>6.61983477885602</v>
      </c>
    </row>
    <row r="429" spans="1:11">
      <c r="A429" t="s">
        <v>39</v>
      </c>
      <c r="B429" t="s">
        <v>48</v>
      </c>
      <c r="C429">
        <v>5366.723</v>
      </c>
      <c r="D429" s="2">
        <v>45918.22361111111</v>
      </c>
      <c r="E429">
        <v>5370.472878458893</v>
      </c>
      <c r="F429">
        <v>5355.47336462332</v>
      </c>
      <c r="G429">
        <v>0.2</v>
      </c>
      <c r="H429" t="s">
        <v>51</v>
      </c>
      <c r="I429">
        <v>5370.472878458893</v>
      </c>
      <c r="J429" s="2">
        <v>45918.23194444444</v>
      </c>
      <c r="K429">
        <v>-0.7899756917786727</v>
      </c>
    </row>
    <row r="430" spans="1:11">
      <c r="A430" t="s">
        <v>45</v>
      </c>
      <c r="B430" t="s">
        <v>49</v>
      </c>
      <c r="C430">
        <v>720.08</v>
      </c>
      <c r="D430" s="2">
        <v>45918.20972222222</v>
      </c>
      <c r="E430">
        <v>716.8131890377219</v>
      </c>
      <c r="F430">
        <v>727.2669841170119</v>
      </c>
      <c r="G430">
        <v>1.2</v>
      </c>
      <c r="H430" t="s">
        <v>51</v>
      </c>
      <c r="I430">
        <v>716.8131890377219</v>
      </c>
      <c r="J430" s="2">
        <v>45918.23888888889</v>
      </c>
      <c r="K430">
        <v>-4.16017315473372</v>
      </c>
    </row>
    <row r="431" spans="1:11">
      <c r="A431" t="s">
        <v>38</v>
      </c>
      <c r="B431" t="s">
        <v>48</v>
      </c>
      <c r="C431">
        <v>2793.568</v>
      </c>
      <c r="D431" s="2">
        <v>45918.24513888889</v>
      </c>
      <c r="E431">
        <v>2797.220178306511</v>
      </c>
      <c r="F431">
        <v>2788.089732540234</v>
      </c>
      <c r="G431">
        <v>1</v>
      </c>
      <c r="H431" t="s">
        <v>51</v>
      </c>
      <c r="I431">
        <v>2797.220178306511</v>
      </c>
      <c r="J431" s="2">
        <v>45918.25069444445</v>
      </c>
      <c r="K431">
        <v>-3.85217830651045</v>
      </c>
    </row>
    <row r="432" spans="1:11">
      <c r="A432" t="s">
        <v>39</v>
      </c>
      <c r="B432" t="s">
        <v>48</v>
      </c>
      <c r="C432">
        <v>5361.259</v>
      </c>
      <c r="D432" s="2">
        <v>45918.24513888889</v>
      </c>
      <c r="E432">
        <v>5365.296113550386</v>
      </c>
      <c r="F432">
        <v>5349.147659348844</v>
      </c>
      <c r="G432">
        <v>0.2</v>
      </c>
      <c r="H432" t="s">
        <v>51</v>
      </c>
      <c r="I432">
        <v>5365.296113550386</v>
      </c>
      <c r="J432" s="2">
        <v>45918.26041666666</v>
      </c>
      <c r="K432">
        <v>-0.8474227100771167</v>
      </c>
    </row>
    <row r="433" spans="1:11">
      <c r="A433" t="s">
        <v>36</v>
      </c>
      <c r="B433" t="s">
        <v>48</v>
      </c>
      <c r="C433">
        <v>13467.67</v>
      </c>
      <c r="D433" s="2">
        <v>45918.28125</v>
      </c>
      <c r="E433">
        <v>13472.75012879694</v>
      </c>
      <c r="F433">
        <v>13456.49371664672</v>
      </c>
      <c r="G433">
        <v>0.4</v>
      </c>
      <c r="H433" t="s">
        <v>51</v>
      </c>
      <c r="I433">
        <v>13472.75012879694</v>
      </c>
      <c r="J433" s="2">
        <v>45918.2875</v>
      </c>
      <c r="K433">
        <v>-2.112051518777735</v>
      </c>
    </row>
    <row r="434" spans="1:11">
      <c r="A434" t="s">
        <v>43</v>
      </c>
      <c r="B434" t="s">
        <v>49</v>
      </c>
      <c r="C434">
        <v>23306.93</v>
      </c>
      <c r="D434" s="2">
        <v>45918.30555555555</v>
      </c>
      <c r="E434">
        <v>23226.97196464826</v>
      </c>
      <c r="F434">
        <v>23450.85446363314</v>
      </c>
      <c r="G434">
        <v>0.2</v>
      </c>
      <c r="H434" t="s">
        <v>51</v>
      </c>
      <c r="I434">
        <v>23226.97196464826</v>
      </c>
      <c r="J434" s="2">
        <v>45918.31388888889</v>
      </c>
      <c r="K434">
        <v>-16.03160707034898</v>
      </c>
    </row>
    <row r="435" spans="1:11">
      <c r="A435" t="s">
        <v>39</v>
      </c>
      <c r="B435" t="s">
        <v>49</v>
      </c>
      <c r="C435">
        <v>5374.128</v>
      </c>
      <c r="D435" s="2">
        <v>45918.30694444444</v>
      </c>
      <c r="E435">
        <v>5372.374148814017</v>
      </c>
      <c r="F435">
        <v>5379.389553557949</v>
      </c>
      <c r="G435">
        <v>0.2</v>
      </c>
      <c r="H435" t="s">
        <v>50</v>
      </c>
      <c r="I435">
        <v>5379.389553557949</v>
      </c>
      <c r="J435" s="2">
        <v>45918.31875</v>
      </c>
      <c r="K435">
        <v>1.01231071158978</v>
      </c>
    </row>
    <row r="436" spans="1:11">
      <c r="A436" t="s">
        <v>35</v>
      </c>
      <c r="B436" t="s">
        <v>49</v>
      </c>
      <c r="C436">
        <v>18005.5769</v>
      </c>
      <c r="D436" s="2">
        <v>45918.35069444445</v>
      </c>
      <c r="E436">
        <v>17998.11474777255</v>
      </c>
      <c r="F436">
        <v>18028.7095719051</v>
      </c>
      <c r="G436">
        <v>0.2</v>
      </c>
      <c r="H436" t="s">
        <v>51</v>
      </c>
      <c r="I436">
        <v>17998.11474777255</v>
      </c>
      <c r="J436" s="2">
        <v>45918.35486111111</v>
      </c>
      <c r="K436">
        <v>-1.532430445490754</v>
      </c>
    </row>
    <row r="437" spans="1:11">
      <c r="A437" t="s">
        <v>35</v>
      </c>
      <c r="B437" t="s">
        <v>49</v>
      </c>
      <c r="C437">
        <v>18014.4489</v>
      </c>
      <c r="D437" s="2">
        <v>45918.36319444444</v>
      </c>
      <c r="E437">
        <v>18006.01514564439</v>
      </c>
      <c r="F437">
        <v>18040.59353850239</v>
      </c>
      <c r="G437">
        <v>0.2</v>
      </c>
      <c r="H437" t="s">
        <v>51</v>
      </c>
      <c r="I437">
        <v>18006.01514564439</v>
      </c>
      <c r="J437" s="2">
        <v>45918.36805555555</v>
      </c>
      <c r="K437">
        <v>-1.726750871122058</v>
      </c>
    </row>
    <row r="438" spans="1:11">
      <c r="A438" t="s">
        <v>35</v>
      </c>
      <c r="B438" t="s">
        <v>49</v>
      </c>
      <c r="C438">
        <v>17993.6359</v>
      </c>
      <c r="D438" s="2">
        <v>45918.39305555556</v>
      </c>
      <c r="E438">
        <v>17987.19167303956</v>
      </c>
      <c r="F438">
        <v>18013.61300357736</v>
      </c>
      <c r="G438">
        <v>0.2</v>
      </c>
      <c r="H438" t="s">
        <v>51</v>
      </c>
      <c r="I438">
        <v>17987.19167303956</v>
      </c>
      <c r="J438" s="2">
        <v>45918.39652777778</v>
      </c>
      <c r="K438">
        <v>-1.328845392088115</v>
      </c>
    </row>
    <row r="439" spans="1:11">
      <c r="A439" t="s">
        <v>35</v>
      </c>
      <c r="B439" t="s">
        <v>49</v>
      </c>
      <c r="C439">
        <v>17994.6769</v>
      </c>
      <c r="D439" s="2">
        <v>45918.39791666667</v>
      </c>
      <c r="E439">
        <v>17988.43840217633</v>
      </c>
      <c r="F439">
        <v>18014.01624325338</v>
      </c>
      <c r="G439">
        <v>0.2</v>
      </c>
      <c r="H439" t="s">
        <v>51</v>
      </c>
      <c r="I439">
        <v>17988.43840217633</v>
      </c>
      <c r="J439" s="2">
        <v>45918.40138888889</v>
      </c>
      <c r="K439">
        <v>-1.287699564733921</v>
      </c>
    </row>
    <row r="440" spans="1:11">
      <c r="A440" t="s">
        <v>36</v>
      </c>
      <c r="B440" t="s">
        <v>48</v>
      </c>
      <c r="C440">
        <v>13458.62</v>
      </c>
      <c r="D440" s="2">
        <v>45918.40833333333</v>
      </c>
      <c r="E440">
        <v>13464.46994346205</v>
      </c>
      <c r="F440">
        <v>13445.75012438349</v>
      </c>
      <c r="G440">
        <v>0.4</v>
      </c>
      <c r="H440" t="s">
        <v>51</v>
      </c>
      <c r="I440">
        <v>13464.46994346205</v>
      </c>
      <c r="J440" s="2">
        <v>45918.41875</v>
      </c>
      <c r="K440">
        <v>-2.41997738481994</v>
      </c>
    </row>
    <row r="441" spans="1:11">
      <c r="A441" t="s">
        <v>35</v>
      </c>
      <c r="B441" t="s">
        <v>49</v>
      </c>
      <c r="C441">
        <v>18006.0919</v>
      </c>
      <c r="D441" s="2">
        <v>45918.43055555555</v>
      </c>
      <c r="E441">
        <v>18000.26078081784</v>
      </c>
      <c r="F441">
        <v>18024.16836946469</v>
      </c>
      <c r="G441">
        <v>0.2</v>
      </c>
      <c r="H441" t="s">
        <v>51</v>
      </c>
      <c r="I441">
        <v>18000.26078081784</v>
      </c>
      <c r="J441" s="2">
        <v>45918.43402777778</v>
      </c>
      <c r="K441">
        <v>-1.206223836431163</v>
      </c>
    </row>
    <row r="442" spans="1:11">
      <c r="A442" t="s">
        <v>41</v>
      </c>
      <c r="B442" t="s">
        <v>49</v>
      </c>
      <c r="C442">
        <v>6522.707</v>
      </c>
      <c r="D442" s="2">
        <v>45918.46805555555</v>
      </c>
      <c r="E442">
        <v>6517.8502449771</v>
      </c>
      <c r="F442">
        <v>6529.50645703206</v>
      </c>
      <c r="G442">
        <v>0.4</v>
      </c>
      <c r="H442" t="s">
        <v>51</v>
      </c>
      <c r="I442">
        <v>6517.8502449771</v>
      </c>
      <c r="J442" s="2">
        <v>45918.47361111111</v>
      </c>
      <c r="K442">
        <v>-2.022702009159985</v>
      </c>
    </row>
    <row r="443" spans="1:11">
      <c r="A443" t="s">
        <v>42</v>
      </c>
      <c r="B443" t="s">
        <v>48</v>
      </c>
      <c r="C443">
        <v>1202.85</v>
      </c>
      <c r="D443" s="2">
        <v>45918.5125</v>
      </c>
      <c r="E443">
        <v>1209.556960690837</v>
      </c>
      <c r="F443">
        <v>1190.777470756493</v>
      </c>
      <c r="G443">
        <v>0.55</v>
      </c>
      <c r="H443" t="s">
        <v>50</v>
      </c>
      <c r="I443">
        <v>1190.777470756493</v>
      </c>
      <c r="J443" s="2">
        <v>45918.52708333333</v>
      </c>
      <c r="K443">
        <v>6.529891083928604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RowHeight="15"/>
  <cols>
    <col min="1" max="2" width="100.7109375" customWidth="1"/>
  </cols>
  <sheetData>
    <row r="1" spans="1:1">
      <c r="A1" s="3" t="s">
        <v>52</v>
      </c>
    </row>
    <row r="2" spans="1:1">
      <c r="A2" t="s">
        <v>53</v>
      </c>
    </row>
    <row r="4" spans="1:1">
      <c r="A4" t="s">
        <v>55</v>
      </c>
    </row>
    <row r="6" spans="1:1">
      <c r="A6" s="3" t="s">
        <v>56</v>
      </c>
    </row>
    <row r="7" spans="1:1">
      <c r="A7" t="s">
        <v>57</v>
      </c>
    </row>
    <row r="9" spans="1:1">
      <c r="A9" s="3" t="s">
        <v>58</v>
      </c>
    </row>
    <row r="10" spans="1:1">
      <c r="A10" t="s">
        <v>59</v>
      </c>
    </row>
    <row r="12" spans="1:1">
      <c r="A12" s="3" t="s">
        <v>60</v>
      </c>
    </row>
    <row r="13" spans="1:1">
      <c r="A13" t="s">
        <v>61</v>
      </c>
    </row>
    <row r="15" spans="1:1">
      <c r="A15" s="3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"/>
  <sheetViews>
    <sheetView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25</v>
      </c>
      <c r="S1" s="1" t="s">
        <v>16</v>
      </c>
    </row>
    <row r="2" spans="1:19">
      <c r="A2">
        <v>14</v>
      </c>
      <c r="B2">
        <v>6</v>
      </c>
      <c r="C2">
        <v>8</v>
      </c>
      <c r="D2">
        <v>42.85714285714285</v>
      </c>
      <c r="E2">
        <v>2.099243697530308</v>
      </c>
      <c r="F2">
        <v>31.08603896233252</v>
      </c>
      <c r="G2">
        <v>46.06166026436257</v>
      </c>
      <c r="H2">
        <v>13.34626819169186</v>
      </c>
      <c r="I2">
        <v>98.46932249665645</v>
      </c>
      <c r="J2" t="s">
        <v>69</v>
      </c>
      <c r="K2">
        <v>346.5316210780096</v>
      </c>
      <c r="L2">
        <v>1.071564636125221E+16</v>
      </c>
      <c r="M2" t="s">
        <v>82</v>
      </c>
      <c r="N2">
        <v>3</v>
      </c>
      <c r="O2">
        <v>4</v>
      </c>
      <c r="P2">
        <v>35.12354248950523</v>
      </c>
      <c r="Q2">
        <v>-12.48112476018432</v>
      </c>
      <c r="R2" t="s">
        <v>44</v>
      </c>
      <c r="S2">
        <v>100</v>
      </c>
    </row>
    <row r="3" spans="1:19">
      <c r="A3">
        <v>25</v>
      </c>
      <c r="B3">
        <v>12</v>
      </c>
      <c r="C3">
        <v>13</v>
      </c>
      <c r="D3">
        <v>48</v>
      </c>
      <c r="E3">
        <v>1.188790710440461</v>
      </c>
      <c r="F3">
        <v>22.45066675612279</v>
      </c>
      <c r="G3">
        <v>22.45066675612279</v>
      </c>
      <c r="H3">
        <v>2.275301170860951</v>
      </c>
      <c r="I3">
        <v>9.748651500516186</v>
      </c>
      <c r="J3" t="s">
        <v>70</v>
      </c>
      <c r="K3">
        <v>3.332178243176156</v>
      </c>
      <c r="L3">
        <v>305.9902559689005</v>
      </c>
      <c r="M3" t="s">
        <v>83</v>
      </c>
      <c r="N3">
        <v>5</v>
      </c>
      <c r="O3">
        <v>5</v>
      </c>
      <c r="P3">
        <v>5.656686462361267</v>
      </c>
      <c r="Q3">
        <v>-4.371450316046958</v>
      </c>
      <c r="R3" t="s">
        <v>38</v>
      </c>
      <c r="S3">
        <v>100</v>
      </c>
    </row>
    <row r="4" spans="1:19">
      <c r="A4">
        <v>19</v>
      </c>
      <c r="B4">
        <v>8</v>
      </c>
      <c r="C4">
        <v>11</v>
      </c>
      <c r="D4">
        <v>42.10526315789473</v>
      </c>
      <c r="E4">
        <v>1.248995183298178</v>
      </c>
      <c r="F4">
        <v>11.17360490501744</v>
      </c>
      <c r="G4">
        <v>11.17360490501744</v>
      </c>
      <c r="H4">
        <v>3.162761074487821</v>
      </c>
      <c r="I4">
        <v>10.20753045132456</v>
      </c>
      <c r="J4" t="s">
        <v>71</v>
      </c>
      <c r="K4">
        <v>12.47206539344551</v>
      </c>
      <c r="L4">
        <v>745.6140521983542</v>
      </c>
      <c r="M4" t="s">
        <v>84</v>
      </c>
      <c r="N4">
        <v>2</v>
      </c>
      <c r="O4">
        <v>3</v>
      </c>
      <c r="P4">
        <v>7.182696321293068</v>
      </c>
      <c r="Q4">
        <v>-4.095489214413599</v>
      </c>
      <c r="R4" t="s">
        <v>42</v>
      </c>
      <c r="S4">
        <v>100</v>
      </c>
    </row>
    <row r="5" spans="1:19">
      <c r="A5">
        <v>24</v>
      </c>
      <c r="B5">
        <v>10</v>
      </c>
      <c r="C5">
        <v>14</v>
      </c>
      <c r="D5">
        <v>41.66666666666667</v>
      </c>
      <c r="E5">
        <v>1.494496056375632</v>
      </c>
      <c r="F5">
        <v>9.514177593079252</v>
      </c>
      <c r="G5">
        <v>12.21253076372813</v>
      </c>
      <c r="H5">
        <v>4.824932138334418</v>
      </c>
      <c r="I5">
        <v>16.74481997618539</v>
      </c>
      <c r="J5" t="s">
        <v>72</v>
      </c>
      <c r="K5">
        <v>30.6265526583889</v>
      </c>
      <c r="L5">
        <v>5593.355757471095</v>
      </c>
      <c r="M5" t="s">
        <v>85</v>
      </c>
      <c r="N5">
        <v>4</v>
      </c>
      <c r="O5">
        <v>5</v>
      </c>
      <c r="P5">
        <v>5.33106385298117</v>
      </c>
      <c r="Q5">
        <v>-2.729775783212681</v>
      </c>
      <c r="R5" t="s">
        <v>36</v>
      </c>
      <c r="S5">
        <v>100</v>
      </c>
    </row>
    <row r="6" spans="1:19">
      <c r="A6">
        <v>26</v>
      </c>
      <c r="B6">
        <v>10</v>
      </c>
      <c r="C6">
        <v>16</v>
      </c>
      <c r="D6">
        <v>38.46153846153847</v>
      </c>
      <c r="E6">
        <v>0.6213188526060341</v>
      </c>
      <c r="F6">
        <v>27.2187037129777</v>
      </c>
      <c r="G6">
        <v>27.2187037129777</v>
      </c>
      <c r="H6">
        <v>-8.030971094846642</v>
      </c>
      <c r="I6">
        <v>-20.18034764555212</v>
      </c>
      <c r="J6" t="s">
        <v>73</v>
      </c>
      <c r="K6">
        <v>-18.90990887866417</v>
      </c>
      <c r="L6">
        <v>-3.67381867780533</v>
      </c>
      <c r="M6" t="s">
        <v>86</v>
      </c>
      <c r="N6">
        <v>2</v>
      </c>
      <c r="O6">
        <v>4</v>
      </c>
      <c r="P6">
        <v>3.718171652883291</v>
      </c>
      <c r="Q6">
        <v>-3.799067779290955</v>
      </c>
      <c r="R6" t="s">
        <v>37</v>
      </c>
      <c r="S6">
        <v>100</v>
      </c>
    </row>
    <row r="7" spans="1:19">
      <c r="A7">
        <v>23</v>
      </c>
      <c r="B7">
        <v>7</v>
      </c>
      <c r="C7">
        <v>16</v>
      </c>
      <c r="D7">
        <v>30.43478260869566</v>
      </c>
      <c r="E7">
        <v>0.5496068596324625</v>
      </c>
      <c r="F7">
        <v>13.83033876021823</v>
      </c>
      <c r="G7">
        <v>13.83033876021823</v>
      </c>
      <c r="H7">
        <v>-8.220746018411354</v>
      </c>
      <c r="I7">
        <v>-13.83033876021822</v>
      </c>
      <c r="J7" t="s">
        <v>74</v>
      </c>
      <c r="K7">
        <v>-12.59914619722889</v>
      </c>
      <c r="L7">
        <v>-7.222357983717992</v>
      </c>
      <c r="M7" t="s">
        <v>87</v>
      </c>
      <c r="N7">
        <v>1</v>
      </c>
      <c r="O7">
        <v>7</v>
      </c>
      <c r="P7">
        <v>2.583491613939914</v>
      </c>
      <c r="Q7">
        <v>-2.109161951912101</v>
      </c>
      <c r="R7" t="s">
        <v>41</v>
      </c>
      <c r="S7">
        <v>100</v>
      </c>
    </row>
    <row r="8" spans="1:19">
      <c r="A8">
        <v>24</v>
      </c>
      <c r="B8">
        <v>8</v>
      </c>
      <c r="C8">
        <v>16</v>
      </c>
      <c r="D8">
        <v>33.33333333333333</v>
      </c>
      <c r="E8">
        <v>0.6655403498431354</v>
      </c>
      <c r="F8">
        <v>27.24345093955861</v>
      </c>
      <c r="G8">
        <v>28.02402004578754</v>
      </c>
      <c r="H8">
        <v>-7.322448748765606</v>
      </c>
      <c r="I8">
        <v>-17.00457393850674</v>
      </c>
      <c r="J8" t="s">
        <v>75</v>
      </c>
      <c r="K8">
        <v>-12.85001643599527</v>
      </c>
      <c r="L8">
        <v>-3.670386141143932</v>
      </c>
      <c r="M8" t="s">
        <v>88</v>
      </c>
      <c r="N8">
        <v>3</v>
      </c>
      <c r="O8">
        <v>4</v>
      </c>
      <c r="P8">
        <v>4.723205007044444</v>
      </c>
      <c r="Q8">
        <v>-3.702938862865685</v>
      </c>
      <c r="R8" t="s">
        <v>47</v>
      </c>
      <c r="S8">
        <v>100</v>
      </c>
    </row>
    <row r="9" spans="1:19">
      <c r="A9">
        <v>20</v>
      </c>
      <c r="B9">
        <v>5</v>
      </c>
      <c r="C9">
        <v>15</v>
      </c>
      <c r="D9">
        <v>25</v>
      </c>
      <c r="E9">
        <v>0.6103427663285358</v>
      </c>
      <c r="F9">
        <v>111.8771205387455</v>
      </c>
      <c r="G9">
        <v>112.1849820574936</v>
      </c>
      <c r="H9">
        <v>-9.021057748191605</v>
      </c>
      <c r="I9">
        <v>-98.57735829666341</v>
      </c>
      <c r="J9" t="s">
        <v>76</v>
      </c>
      <c r="K9">
        <v>-10.66641274335353</v>
      </c>
      <c r="L9">
        <v>-0.8938378063222302</v>
      </c>
      <c r="M9" t="s">
        <v>89</v>
      </c>
      <c r="N9">
        <v>1</v>
      </c>
      <c r="O9">
        <v>6</v>
      </c>
      <c r="P9">
        <v>32.36499489476133</v>
      </c>
      <c r="Q9">
        <v>-19.43856374665105</v>
      </c>
      <c r="R9" t="s">
        <v>43</v>
      </c>
      <c r="S9">
        <v>100</v>
      </c>
    </row>
    <row r="10" spans="1:19">
      <c r="A10">
        <v>25</v>
      </c>
      <c r="B10">
        <v>8</v>
      </c>
      <c r="C10">
        <v>17</v>
      </c>
      <c r="D10">
        <v>32</v>
      </c>
      <c r="E10">
        <v>0.9876386777435475</v>
      </c>
      <c r="F10">
        <v>22.6160402310129</v>
      </c>
      <c r="G10">
        <v>28.91308790035281</v>
      </c>
      <c r="H10">
        <v>-0.3019753828800666</v>
      </c>
      <c r="I10">
        <v>-1.069806737875481</v>
      </c>
      <c r="J10" t="s">
        <v>77</v>
      </c>
      <c r="K10">
        <v>-0.5978843649291754</v>
      </c>
      <c r="L10">
        <v>-1.714800718484227</v>
      </c>
      <c r="M10" t="s">
        <v>90</v>
      </c>
      <c r="N10">
        <v>2</v>
      </c>
      <c r="O10">
        <v>4</v>
      </c>
      <c r="P10">
        <v>11.61273697997195</v>
      </c>
      <c r="Q10">
        <v>-6.337155584077791</v>
      </c>
      <c r="R10" t="s">
        <v>45</v>
      </c>
      <c r="S10">
        <v>100</v>
      </c>
    </row>
    <row r="11" spans="1:19">
      <c r="A11">
        <v>67</v>
      </c>
      <c r="B11">
        <v>22</v>
      </c>
      <c r="C11">
        <v>45</v>
      </c>
      <c r="D11">
        <v>32.83582089552239</v>
      </c>
      <c r="E11">
        <v>1.355633791326088</v>
      </c>
      <c r="F11">
        <v>16.11033447101333</v>
      </c>
      <c r="G11">
        <v>20.05603235331058</v>
      </c>
      <c r="H11">
        <v>7.47424957262929</v>
      </c>
      <c r="I11">
        <v>23.61264604517374</v>
      </c>
      <c r="J11" t="s">
        <v>78</v>
      </c>
      <c r="K11">
        <v>17.04227392739265</v>
      </c>
      <c r="L11">
        <v>33610.68957297716</v>
      </c>
      <c r="M11" t="s">
        <v>91</v>
      </c>
      <c r="N11">
        <v>5</v>
      </c>
      <c r="O11">
        <v>10</v>
      </c>
      <c r="P11">
        <v>7.807506471326049</v>
      </c>
      <c r="Q11">
        <v>-2.571066110386746</v>
      </c>
      <c r="R11" t="s">
        <v>35</v>
      </c>
      <c r="S11">
        <v>100</v>
      </c>
    </row>
    <row r="12" spans="1:19">
      <c r="A12">
        <v>39</v>
      </c>
      <c r="B12">
        <v>15</v>
      </c>
      <c r="C12">
        <v>24</v>
      </c>
      <c r="D12">
        <v>38.46153846153847</v>
      </c>
      <c r="E12">
        <v>1.849222935448303</v>
      </c>
      <c r="F12">
        <v>3.478686762912534</v>
      </c>
      <c r="G12">
        <v>3.569762438748697</v>
      </c>
      <c r="H12">
        <v>16.28661297827479</v>
      </c>
      <c r="I12">
        <v>14.78237949818434</v>
      </c>
      <c r="J12" t="s">
        <v>79</v>
      </c>
      <c r="K12">
        <v>0</v>
      </c>
      <c r="L12">
        <v>15473.39708571088</v>
      </c>
      <c r="M12" t="s">
        <v>92</v>
      </c>
      <c r="N12">
        <v>4</v>
      </c>
      <c r="O12">
        <v>5</v>
      </c>
      <c r="P12">
        <v>3.021963440313411</v>
      </c>
      <c r="Q12">
        <v>-0.9883204645128354</v>
      </c>
      <c r="R12" t="s">
        <v>46</v>
      </c>
      <c r="S12">
        <v>100</v>
      </c>
    </row>
    <row r="13" spans="1:19">
      <c r="A13">
        <v>74</v>
      </c>
      <c r="B13">
        <v>27</v>
      </c>
      <c r="C13">
        <v>47</v>
      </c>
      <c r="D13">
        <v>36.48648648648648</v>
      </c>
      <c r="E13">
        <v>1.242876684299125</v>
      </c>
      <c r="F13">
        <v>8.148034228423839</v>
      </c>
      <c r="G13">
        <v>8.602728370479269</v>
      </c>
      <c r="H13">
        <v>4.364376559083791</v>
      </c>
      <c r="I13">
        <v>7.303332912417533</v>
      </c>
      <c r="J13" t="s">
        <v>80</v>
      </c>
      <c r="K13">
        <v>17.39513586005187</v>
      </c>
      <c r="L13">
        <v>293.6943466518646</v>
      </c>
      <c r="M13" t="s">
        <v>93</v>
      </c>
      <c r="N13">
        <v>5</v>
      </c>
      <c r="O13">
        <v>10</v>
      </c>
      <c r="P13">
        <v>3.681382985579657</v>
      </c>
      <c r="Q13">
        <v>-1.15678717048344</v>
      </c>
      <c r="R13" t="s">
        <v>39</v>
      </c>
      <c r="S13">
        <v>100</v>
      </c>
    </row>
    <row r="14" spans="1:19">
      <c r="A14">
        <v>62</v>
      </c>
      <c r="B14">
        <v>35</v>
      </c>
      <c r="C14">
        <v>27</v>
      </c>
      <c r="D14">
        <v>56.45161290322581</v>
      </c>
      <c r="E14">
        <v>2.339915322625858</v>
      </c>
      <c r="F14">
        <v>1.770344117785014</v>
      </c>
      <c r="G14">
        <v>1.854453557435335</v>
      </c>
      <c r="H14">
        <v>13.14313393492683</v>
      </c>
      <c r="I14">
        <v>10.82002140547813</v>
      </c>
      <c r="J14" t="s">
        <v>81</v>
      </c>
      <c r="K14">
        <v>104.5225223209152</v>
      </c>
      <c r="L14">
        <v>6076.175932289371</v>
      </c>
      <c r="M14" t="s">
        <v>94</v>
      </c>
      <c r="N14">
        <v>6</v>
      </c>
      <c r="O14">
        <v>4</v>
      </c>
      <c r="P14">
        <v>1.056748302966807</v>
      </c>
      <c r="Q14">
        <v>-0.5044671793230373</v>
      </c>
      <c r="R14" t="s">
        <v>40</v>
      </c>
      <c r="S1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44"/>
  <sheetViews>
    <sheetView workbookViewId="0"/>
  </sheetViews>
  <sheetFormatPr defaultRowHeight="15"/>
  <sheetData>
    <row r="1" spans="1:2">
      <c r="A1" s="1" t="s">
        <v>95</v>
      </c>
      <c r="B1" s="1" t="s">
        <v>96</v>
      </c>
    </row>
    <row r="2" spans="1:2">
      <c r="A2" s="2">
        <v>45909.30277777778</v>
      </c>
      <c r="B2">
        <v>100</v>
      </c>
    </row>
    <row r="3" spans="1:2">
      <c r="A3" s="2">
        <v>45909.31388888889</v>
      </c>
      <c r="B3">
        <v>103.4476654681277</v>
      </c>
    </row>
    <row r="4" spans="1:2">
      <c r="A4" s="2">
        <v>45909.31597222222</v>
      </c>
      <c r="B4">
        <v>108.4330838748193</v>
      </c>
    </row>
    <row r="5" spans="1:2">
      <c r="A5" s="2">
        <v>45909.33263888889</v>
      </c>
      <c r="B5">
        <v>105.0653442436251</v>
      </c>
    </row>
    <row r="6" spans="1:2">
      <c r="A6" s="2">
        <v>45909.3375</v>
      </c>
      <c r="B6">
        <v>101.8792242336401</v>
      </c>
    </row>
    <row r="7" spans="1:2">
      <c r="A7" s="2">
        <v>45909.35833333333</v>
      </c>
      <c r="B7">
        <v>97.71093399151323</v>
      </c>
    </row>
    <row r="8" spans="1:2">
      <c r="A8" s="2">
        <v>45909.37708333333</v>
      </c>
      <c r="B8">
        <v>96.73852198048276</v>
      </c>
    </row>
    <row r="9" spans="1:2">
      <c r="A9" s="2">
        <v>45909.39652777778</v>
      </c>
      <c r="B9">
        <v>97.27051525869439</v>
      </c>
    </row>
    <row r="10" spans="1:2">
      <c r="A10" s="2">
        <v>45909.43472222222</v>
      </c>
      <c r="B10">
        <v>96.15188795581768</v>
      </c>
    </row>
    <row r="11" spans="1:2">
      <c r="A11" s="2">
        <v>45909.45</v>
      </c>
      <c r="B11">
        <v>95.88656023532442</v>
      </c>
    </row>
    <row r="12" spans="1:2">
      <c r="A12" s="2">
        <v>45909.49513888889</v>
      </c>
      <c r="B12">
        <v>95.12322493953779</v>
      </c>
    </row>
    <row r="13" spans="1:2">
      <c r="A13" s="2">
        <v>45909.49791666667</v>
      </c>
      <c r="B13">
        <v>91.80768611432272</v>
      </c>
    </row>
    <row r="14" spans="1:2">
      <c r="A14" s="2">
        <v>45909.51597222222</v>
      </c>
      <c r="B14">
        <v>90.78656918832203</v>
      </c>
    </row>
    <row r="15" spans="1:2">
      <c r="A15" s="2">
        <v>45909.53194444445</v>
      </c>
      <c r="B15">
        <v>90.1858329840488</v>
      </c>
    </row>
    <row r="16" spans="1:2">
      <c r="A16" s="2">
        <v>45909.57986111111</v>
      </c>
      <c r="B16">
        <v>88.15672125200061</v>
      </c>
    </row>
    <row r="17" spans="1:2">
      <c r="A17" s="2">
        <v>45909.58402777778</v>
      </c>
      <c r="B17">
        <v>86.35595229266964</v>
      </c>
    </row>
    <row r="18" spans="1:2">
      <c r="A18" s="2">
        <v>45909.58472222222</v>
      </c>
      <c r="B18">
        <v>85.06385855417317</v>
      </c>
    </row>
    <row r="19" spans="1:2">
      <c r="A19" s="2">
        <v>45909.59027777778</v>
      </c>
      <c r="B19">
        <v>81.07818928573516</v>
      </c>
    </row>
    <row r="20" spans="1:2">
      <c r="A20" s="2">
        <v>45909.60208333333</v>
      </c>
      <c r="B20">
        <v>66.16889502373948</v>
      </c>
    </row>
    <row r="21" spans="1:2">
      <c r="A21" s="2">
        <v>45909.63472222222</v>
      </c>
      <c r="B21">
        <v>66.72613452950128</v>
      </c>
    </row>
    <row r="22" spans="1:2">
      <c r="A22" s="2">
        <v>45909.64375</v>
      </c>
      <c r="B22">
        <v>67.85302986607428</v>
      </c>
    </row>
    <row r="23" spans="1:2">
      <c r="A23" s="2">
        <v>45909.65555555555</v>
      </c>
      <c r="B23">
        <v>71.0088899785905</v>
      </c>
    </row>
    <row r="24" spans="1:2">
      <c r="A24" s="2">
        <v>45909.66805555556</v>
      </c>
      <c r="B24">
        <v>74.47182047621598</v>
      </c>
    </row>
    <row r="25" spans="1:2">
      <c r="A25" s="2">
        <v>45909.70694444444</v>
      </c>
      <c r="B25">
        <v>74.17534832054466</v>
      </c>
    </row>
    <row r="26" spans="1:2">
      <c r="A26" s="2">
        <v>45909.76319444444</v>
      </c>
      <c r="B26">
        <v>70.53115633843342</v>
      </c>
    </row>
    <row r="27" spans="1:2">
      <c r="A27" s="2">
        <v>45909.78958333333</v>
      </c>
      <c r="B27">
        <v>69.43994672475694</v>
      </c>
    </row>
    <row r="28" spans="1:2">
      <c r="A28" s="2">
        <v>45909.87569444445</v>
      </c>
      <c r="B28">
        <v>72.72191545548156</v>
      </c>
    </row>
    <row r="29" spans="1:2">
      <c r="A29" s="2">
        <v>45909.89097222222</v>
      </c>
      <c r="B29">
        <v>99.99005626423475</v>
      </c>
    </row>
    <row r="30" spans="1:2">
      <c r="A30" s="2">
        <v>45909.90694444445</v>
      </c>
      <c r="B30">
        <v>98.66363718927055</v>
      </c>
    </row>
    <row r="31" spans="1:2">
      <c r="A31" s="2">
        <v>45909.90833333333</v>
      </c>
      <c r="B31">
        <v>108.426666612858</v>
      </c>
    </row>
    <row r="32" spans="1:2">
      <c r="A32" s="2">
        <v>45909.92222222222</v>
      </c>
      <c r="B32">
        <v>110.6789145653808</v>
      </c>
    </row>
    <row r="33" spans="1:2">
      <c r="A33" s="2">
        <v>45909.92430555556</v>
      </c>
      <c r="B33">
        <v>105.8677333098232</v>
      </c>
    </row>
    <row r="34" spans="1:2">
      <c r="A34" s="2">
        <v>45909.93263888889</v>
      </c>
      <c r="B34">
        <v>113.6752397811492</v>
      </c>
    </row>
    <row r="35" spans="1:2">
      <c r="A35" s="2">
        <v>45909.97291666667</v>
      </c>
      <c r="B35">
        <v>110.5217001768649</v>
      </c>
    </row>
    <row r="36" spans="1:2">
      <c r="A36" s="2">
        <v>45909.97430555556</v>
      </c>
      <c r="B36">
        <v>113.6867435845221</v>
      </c>
    </row>
    <row r="37" spans="1:2">
      <c r="A37" s="2">
        <v>45910.00902777778</v>
      </c>
      <c r="B37">
        <v>113.0354456635288</v>
      </c>
    </row>
    <row r="38" spans="1:2">
      <c r="A38" s="2">
        <v>45910.01180555556</v>
      </c>
      <c r="B38">
        <v>109.3325068006631</v>
      </c>
    </row>
    <row r="39" spans="1:2">
      <c r="A39" s="2">
        <v>45910.0125</v>
      </c>
      <c r="B39">
        <v>107.3667789444135</v>
      </c>
    </row>
    <row r="40" spans="1:2">
      <c r="A40" s="2">
        <v>45910.05069444444</v>
      </c>
      <c r="B40">
        <v>107.8540056520467</v>
      </c>
    </row>
    <row r="41" spans="1:2">
      <c r="A41" s="2">
        <v>45910.07708333333</v>
      </c>
      <c r="B41">
        <v>105.4569720134387</v>
      </c>
    </row>
    <row r="42" spans="1:2">
      <c r="A42" s="2">
        <v>45910.09652777778</v>
      </c>
      <c r="B42">
        <v>104.1064347531569</v>
      </c>
    </row>
    <row r="43" spans="1:2">
      <c r="A43" s="2">
        <v>45910.13958333333</v>
      </c>
      <c r="B43">
        <v>99.122649010923</v>
      </c>
    </row>
    <row r="44" spans="1:2">
      <c r="A44" s="2">
        <v>45910.15347222222</v>
      </c>
      <c r="B44">
        <v>103.8051035752161</v>
      </c>
    </row>
    <row r="45" spans="1:2">
      <c r="A45" s="2">
        <v>45910.21041666667</v>
      </c>
      <c r="B45">
        <v>104.9017986562466</v>
      </c>
    </row>
    <row r="46" spans="1:2">
      <c r="A46" s="2">
        <v>45910.28472222222</v>
      </c>
      <c r="B46">
        <v>103.6400316937486</v>
      </c>
    </row>
    <row r="47" spans="1:2">
      <c r="A47" s="2">
        <v>45910.2875</v>
      </c>
      <c r="B47">
        <v>100.3847962292942</v>
      </c>
    </row>
    <row r="48" spans="1:2">
      <c r="A48" s="2">
        <v>45910.29166666666</v>
      </c>
      <c r="B48">
        <v>105.4883950849566</v>
      </c>
    </row>
    <row r="49" spans="1:2">
      <c r="A49" s="2">
        <v>45910.30486111111</v>
      </c>
      <c r="B49">
        <v>107.6636123954613</v>
      </c>
    </row>
    <row r="50" spans="1:2">
      <c r="A50" s="2">
        <v>45910.30555555555</v>
      </c>
      <c r="B50">
        <v>108.2067391856054</v>
      </c>
    </row>
    <row r="51" spans="1:2">
      <c r="A51" s="2">
        <v>45910.33402777778</v>
      </c>
      <c r="B51">
        <v>109.1040603942114</v>
      </c>
    </row>
    <row r="52" spans="1:2">
      <c r="A52" s="2">
        <v>45910.34027777778</v>
      </c>
      <c r="B52">
        <v>112.3410108529527</v>
      </c>
    </row>
    <row r="53" spans="1:2">
      <c r="A53" s="2">
        <v>45910.35138888889</v>
      </c>
      <c r="B53">
        <v>112.8783372973515</v>
      </c>
    </row>
    <row r="54" spans="1:2">
      <c r="A54" s="2">
        <v>45910.35763888889</v>
      </c>
      <c r="B54">
        <v>112.6119984808423</v>
      </c>
    </row>
    <row r="55" spans="1:2">
      <c r="A55" s="2">
        <v>45910.36805555555</v>
      </c>
      <c r="B55">
        <v>112.183839261278</v>
      </c>
    </row>
    <row r="56" spans="1:2">
      <c r="A56" s="2">
        <v>45910.45138888889</v>
      </c>
      <c r="B56">
        <v>115.387732800707</v>
      </c>
    </row>
    <row r="57" spans="1:2">
      <c r="A57" s="2">
        <v>45910.48611111111</v>
      </c>
      <c r="B57">
        <v>116.518977644913</v>
      </c>
    </row>
    <row r="58" spans="1:2">
      <c r="A58" s="2">
        <v>45910.48819444444</v>
      </c>
      <c r="B58">
        <v>117.0122328014065</v>
      </c>
    </row>
    <row r="59" spans="1:2">
      <c r="A59" s="2">
        <v>45910.51597222222</v>
      </c>
      <c r="B59">
        <v>111.8687251364786</v>
      </c>
    </row>
    <row r="60" spans="1:2">
      <c r="A60" s="2">
        <v>45910.51805555556</v>
      </c>
      <c r="B60">
        <v>113.0643130843986</v>
      </c>
    </row>
    <row r="61" spans="1:2">
      <c r="A61" s="2">
        <v>45910.53680555556</v>
      </c>
      <c r="B61">
        <v>112.3630916448286</v>
      </c>
    </row>
    <row r="62" spans="1:2">
      <c r="A62" s="2">
        <v>45910.54375</v>
      </c>
      <c r="B62">
        <v>119.1887828954546</v>
      </c>
    </row>
    <row r="63" spans="1:2">
      <c r="A63" s="2">
        <v>45910.57013888889</v>
      </c>
      <c r="B63">
        <v>117.3813881338522</v>
      </c>
    </row>
    <row r="64" spans="1:2">
      <c r="A64" s="2">
        <v>45910.57430555556</v>
      </c>
      <c r="B64">
        <v>107.4846346788051</v>
      </c>
    </row>
    <row r="65" spans="1:2">
      <c r="A65" s="2">
        <v>45910.57986111111</v>
      </c>
      <c r="B65">
        <v>112.6295631789388</v>
      </c>
    </row>
    <row r="66" spans="1:2">
      <c r="A66" s="2">
        <v>45910.58333333334</v>
      </c>
      <c r="B66">
        <v>112.3737372722312</v>
      </c>
    </row>
    <row r="67" spans="1:2">
      <c r="A67" s="2">
        <v>45910.61736111111</v>
      </c>
      <c r="B67">
        <v>112.9253050079853</v>
      </c>
    </row>
    <row r="68" spans="1:2">
      <c r="A68" s="2">
        <v>45910.63402777778</v>
      </c>
      <c r="B68">
        <v>108.6115849120843</v>
      </c>
    </row>
    <row r="69" spans="1:2">
      <c r="A69" s="2">
        <v>45910.65486111111</v>
      </c>
      <c r="B69">
        <v>109.1363141532616</v>
      </c>
    </row>
    <row r="70" spans="1:2">
      <c r="A70" s="2">
        <v>45910.66180555556</v>
      </c>
      <c r="B70">
        <v>139.9396759857618</v>
      </c>
    </row>
    <row r="71" spans="1:2">
      <c r="A71" s="2">
        <v>45910.67222222222</v>
      </c>
      <c r="B71">
        <v>145.4589125215128</v>
      </c>
    </row>
    <row r="72" spans="1:2">
      <c r="A72" s="2">
        <v>45910.69027777778</v>
      </c>
      <c r="B72">
        <v>132.9777877613284</v>
      </c>
    </row>
    <row r="73" spans="1:2">
      <c r="A73" s="2">
        <v>45910.71666666667</v>
      </c>
      <c r="B73">
        <v>143.8550365148222</v>
      </c>
    </row>
    <row r="74" spans="1:2">
      <c r="A74" s="2">
        <v>45910.72361111111</v>
      </c>
      <c r="B74">
        <v>147.7246967996058</v>
      </c>
    </row>
    <row r="75" spans="1:2">
      <c r="A75" s="2">
        <v>45910.72777777778</v>
      </c>
      <c r="B75">
        <v>148.2552474670097</v>
      </c>
    </row>
    <row r="76" spans="1:2">
      <c r="A76" s="2">
        <v>45910.76111111111</v>
      </c>
      <c r="B76">
        <v>148.7583323095594</v>
      </c>
    </row>
    <row r="77" spans="1:2">
      <c r="A77" s="2">
        <v>45910.77916666667</v>
      </c>
      <c r="B77">
        <v>150.0562065672287</v>
      </c>
    </row>
    <row r="78" spans="1:2">
      <c r="A78" s="2">
        <v>45910.80347222222</v>
      </c>
      <c r="B78">
        <v>148.8191169071192</v>
      </c>
    </row>
    <row r="79" spans="1:2">
      <c r="A79" s="2">
        <v>45910.82638888889</v>
      </c>
      <c r="B79">
        <v>148.1050776671695</v>
      </c>
    </row>
    <row r="80" spans="1:2">
      <c r="A80" s="2">
        <v>45910.84375</v>
      </c>
      <c r="B80">
        <v>144.7111589830545</v>
      </c>
    </row>
    <row r="81" spans="1:2">
      <c r="A81" s="2">
        <v>45910.8625</v>
      </c>
      <c r="B81">
        <v>140.9120912037635</v>
      </c>
    </row>
    <row r="82" spans="1:2">
      <c r="A82" s="2">
        <v>45910.86319444444</v>
      </c>
      <c r="B82">
        <v>141.4869774979348</v>
      </c>
    </row>
    <row r="83" spans="1:2">
      <c r="A83" s="2">
        <v>45910.86458333334</v>
      </c>
      <c r="B83">
        <v>146.7897006650354</v>
      </c>
    </row>
    <row r="84" spans="1:2">
      <c r="A84" s="2">
        <v>45910.89305555556</v>
      </c>
      <c r="B84">
        <v>143.4349114432627</v>
      </c>
    </row>
    <row r="85" spans="1:2">
      <c r="A85" s="2">
        <v>45910.9</v>
      </c>
      <c r="B85">
        <v>142.7540593088051</v>
      </c>
    </row>
    <row r="86" spans="1:2">
      <c r="A86" s="2">
        <v>45910.91180555556</v>
      </c>
      <c r="B86">
        <v>141.209240178657</v>
      </c>
    </row>
    <row r="87" spans="1:2">
      <c r="A87" s="2">
        <v>45910.92291666667</v>
      </c>
      <c r="B87">
        <v>139.8441197727416</v>
      </c>
    </row>
    <row r="88" spans="1:2">
      <c r="A88" s="2">
        <v>45910.93194444444</v>
      </c>
      <c r="B88">
        <v>138.0334191124497</v>
      </c>
    </row>
    <row r="89" spans="1:2">
      <c r="A89" s="2">
        <v>45910.95347222222</v>
      </c>
      <c r="B89">
        <v>135.5611961492859</v>
      </c>
    </row>
    <row r="90" spans="1:2">
      <c r="A90" s="2">
        <v>45910.98611111111</v>
      </c>
      <c r="B90">
        <v>137.595901151221</v>
      </c>
    </row>
    <row r="91" spans="1:2">
      <c r="A91" s="2">
        <v>45910.99513888889</v>
      </c>
      <c r="B91">
        <v>137.3020020469208</v>
      </c>
    </row>
    <row r="92" spans="1:2">
      <c r="A92" s="2">
        <v>45911.05</v>
      </c>
      <c r="B92">
        <v>139.5217923080238</v>
      </c>
    </row>
    <row r="93" spans="1:2">
      <c r="A93" s="2">
        <v>45911.05208333334</v>
      </c>
      <c r="B93">
        <v>138.8284380447318</v>
      </c>
    </row>
    <row r="94" spans="1:2">
      <c r="A94" s="2">
        <v>45911.06180555555</v>
      </c>
      <c r="B94">
        <v>135.2846943902636</v>
      </c>
    </row>
    <row r="95" spans="1:2">
      <c r="A95" s="2">
        <v>45911.11805555555</v>
      </c>
      <c r="B95">
        <v>141.941266169707</v>
      </c>
    </row>
    <row r="96" spans="1:2">
      <c r="A96" s="2">
        <v>45911.15416666667</v>
      </c>
      <c r="B96">
        <v>140.683083683177</v>
      </c>
    </row>
    <row r="97" spans="1:2">
      <c r="A97" s="2">
        <v>45911.18472222222</v>
      </c>
      <c r="B97">
        <v>140.0149988765078</v>
      </c>
    </row>
    <row r="98" spans="1:2">
      <c r="A98" s="2">
        <v>45911.19444444445</v>
      </c>
      <c r="B98">
        <v>142.3883416841467</v>
      </c>
    </row>
    <row r="99" spans="1:2">
      <c r="A99" s="2">
        <v>45911.19722222222</v>
      </c>
      <c r="B99">
        <v>144.2095817707499</v>
      </c>
    </row>
    <row r="100" spans="1:2">
      <c r="A100" s="2">
        <v>45911.20277777778</v>
      </c>
      <c r="B100">
        <v>141.8378596157841</v>
      </c>
    </row>
    <row r="101" spans="1:2">
      <c r="A101" s="2">
        <v>45911.21805555555</v>
      </c>
      <c r="B101">
        <v>140.5925840506966</v>
      </c>
    </row>
    <row r="102" spans="1:2">
      <c r="A102" s="2">
        <v>45911.22222222222</v>
      </c>
      <c r="B102">
        <v>138.9814584908298</v>
      </c>
    </row>
    <row r="103" spans="1:2">
      <c r="A103" s="2">
        <v>45911.23055555556</v>
      </c>
      <c r="B103">
        <v>138.7057211474223</v>
      </c>
    </row>
    <row r="104" spans="1:2">
      <c r="A104" s="2">
        <v>45911.24652777778</v>
      </c>
      <c r="B104">
        <v>137.922393424807</v>
      </c>
    </row>
    <row r="105" spans="1:2">
      <c r="A105" s="2">
        <v>45911.26180555556</v>
      </c>
      <c r="B105">
        <v>142.0843923467782</v>
      </c>
    </row>
    <row r="106" spans="1:2">
      <c r="A106" s="2">
        <v>45911.31666666667</v>
      </c>
      <c r="B106">
        <v>141.4789374113686</v>
      </c>
    </row>
    <row r="107" spans="1:2">
      <c r="A107" s="2">
        <v>45911.35277777778</v>
      </c>
      <c r="B107">
        <v>148.2291754568427</v>
      </c>
    </row>
    <row r="108" spans="1:2">
      <c r="A108" s="2">
        <v>45911.40833333333</v>
      </c>
      <c r="B108">
        <v>149.7218458322386</v>
      </c>
    </row>
    <row r="109" spans="1:2">
      <c r="A109" s="2">
        <v>45911.41875</v>
      </c>
      <c r="B109">
        <v>148.5454431931031</v>
      </c>
    </row>
    <row r="110" spans="1:2">
      <c r="A110" s="2">
        <v>45911.43888888889</v>
      </c>
      <c r="B110">
        <v>148.1305603646233</v>
      </c>
    </row>
    <row r="111" spans="1:2">
      <c r="A111" s="2">
        <v>45911.44444444445</v>
      </c>
      <c r="B111">
        <v>147.7241517402666</v>
      </c>
    </row>
    <row r="112" spans="1:2">
      <c r="A112" s="2">
        <v>45911.475</v>
      </c>
      <c r="B112">
        <v>133.0482835147085</v>
      </c>
    </row>
    <row r="113" spans="1:2">
      <c r="A113" s="2">
        <v>45911.51041666666</v>
      </c>
      <c r="B113">
        <v>132.0809971712086</v>
      </c>
    </row>
    <row r="114" spans="1:2">
      <c r="A114" s="2">
        <v>45911.51111111111</v>
      </c>
      <c r="B114">
        <v>131.216913569411</v>
      </c>
    </row>
    <row r="115" spans="1:2">
      <c r="A115" s="2">
        <v>45911.52083333334</v>
      </c>
      <c r="B115">
        <v>136.7885028698871</v>
      </c>
    </row>
    <row r="116" spans="1:2">
      <c r="A116" s="2">
        <v>45911.53402777778</v>
      </c>
      <c r="B116">
        <v>141.5117078769315</v>
      </c>
    </row>
    <row r="117" spans="1:2">
      <c r="A117" s="2">
        <v>45911.53611111111</v>
      </c>
      <c r="B117">
        <v>144.5922577534533</v>
      </c>
    </row>
    <row r="118" spans="1:2">
      <c r="A118" s="2">
        <v>45911.53888888889</v>
      </c>
      <c r="B118">
        <v>144.2881920354786</v>
      </c>
    </row>
    <row r="119" spans="1:2">
      <c r="A119" s="2">
        <v>45911.5625</v>
      </c>
      <c r="B119">
        <v>126.9546032392512</v>
      </c>
    </row>
    <row r="120" spans="1:2">
      <c r="A120" s="2">
        <v>45911.59791666667</v>
      </c>
      <c r="B120">
        <v>131.2866546976143</v>
      </c>
    </row>
    <row r="121" spans="1:2">
      <c r="A121" s="2">
        <v>45911.60833333333</v>
      </c>
      <c r="B121">
        <v>130.5585669711122</v>
      </c>
    </row>
    <row r="122" spans="1:2">
      <c r="A122" s="2">
        <v>45911.62986111111</v>
      </c>
      <c r="B122">
        <v>131.0668143800287</v>
      </c>
    </row>
    <row r="123" spans="1:2">
      <c r="A123" s="2">
        <v>45911.63680555556</v>
      </c>
      <c r="B123">
        <v>128.5646952952814</v>
      </c>
    </row>
    <row r="124" spans="1:2">
      <c r="A124" s="2">
        <v>45911.67916666667</v>
      </c>
      <c r="B124">
        <v>159.0104798499878</v>
      </c>
    </row>
    <row r="125" spans="1:2">
      <c r="A125" s="2">
        <v>45911.69236111111</v>
      </c>
      <c r="B125">
        <v>156.1415902810782</v>
      </c>
    </row>
    <row r="126" spans="1:2">
      <c r="A126" s="2">
        <v>45911.70763888889</v>
      </c>
      <c r="B126">
        <v>146.0152946430443</v>
      </c>
    </row>
    <row r="127" spans="1:2">
      <c r="A127" s="2">
        <v>45911.74861111111</v>
      </c>
      <c r="B127">
        <v>148.0258363403357</v>
      </c>
    </row>
    <row r="128" spans="1:2">
      <c r="A128" s="2">
        <v>45911.75277777778</v>
      </c>
      <c r="B128">
        <v>152.9772580282335</v>
      </c>
    </row>
    <row r="129" spans="1:2">
      <c r="A129" s="2">
        <v>45911.7625</v>
      </c>
      <c r="B129">
        <v>156.4303948328655</v>
      </c>
    </row>
    <row r="130" spans="1:2">
      <c r="A130" s="2">
        <v>45911.77013888889</v>
      </c>
      <c r="B130">
        <v>152.9863886187495</v>
      </c>
    </row>
    <row r="131" spans="1:2">
      <c r="A131" s="2">
        <v>45911.79236111111</v>
      </c>
      <c r="B131">
        <v>152.4332939247199</v>
      </c>
    </row>
    <row r="132" spans="1:2">
      <c r="A132" s="2">
        <v>45911.81319444445</v>
      </c>
      <c r="B132">
        <v>150.3806276098657</v>
      </c>
    </row>
    <row r="133" spans="1:2">
      <c r="A133" s="2">
        <v>45911.81805555556</v>
      </c>
      <c r="B133">
        <v>149.9354296521676</v>
      </c>
    </row>
    <row r="134" spans="1:2">
      <c r="A134" s="2">
        <v>45911.82708333333</v>
      </c>
      <c r="B134">
        <v>148.1198041789205</v>
      </c>
    </row>
    <row r="135" spans="1:2">
      <c r="A135" s="2">
        <v>45911.83125</v>
      </c>
      <c r="B135">
        <v>144.2495624040824</v>
      </c>
    </row>
    <row r="136" spans="1:2">
      <c r="A136" s="2">
        <v>45911.83888888889</v>
      </c>
      <c r="B136">
        <v>146.1349964780643</v>
      </c>
    </row>
    <row r="137" spans="1:2">
      <c r="A137" s="2">
        <v>45911.85208333333</v>
      </c>
      <c r="B137">
        <v>145.5598419275692</v>
      </c>
    </row>
    <row r="138" spans="1:2">
      <c r="A138" s="2">
        <v>45911.88402777778</v>
      </c>
      <c r="B138">
        <v>145.0478430133622</v>
      </c>
    </row>
    <row r="139" spans="1:2">
      <c r="A139" s="2">
        <v>45911.89236111111</v>
      </c>
      <c r="B139">
        <v>144.3249800651734</v>
      </c>
    </row>
    <row r="140" spans="1:2">
      <c r="A140" s="2">
        <v>45911.89305555556</v>
      </c>
      <c r="B140">
        <v>143.8702527537465</v>
      </c>
    </row>
    <row r="141" spans="1:2">
      <c r="A141" s="2">
        <v>45911.92916666667</v>
      </c>
      <c r="B141">
        <v>143.2557419316034</v>
      </c>
    </row>
    <row r="142" spans="1:2">
      <c r="A142" s="2">
        <v>45911.95</v>
      </c>
      <c r="B142">
        <v>142.9630252376084</v>
      </c>
    </row>
    <row r="143" spans="1:2">
      <c r="A143" s="2">
        <v>45911.95555555556</v>
      </c>
      <c r="B143">
        <v>142.6860931387369</v>
      </c>
    </row>
    <row r="144" spans="1:2">
      <c r="A144" s="2">
        <v>45911.96736111111</v>
      </c>
      <c r="B144">
        <v>141.9203020481256</v>
      </c>
    </row>
    <row r="145" spans="1:2">
      <c r="A145" s="2">
        <v>45912.03333333333</v>
      </c>
      <c r="B145">
        <v>141.4158348688026</v>
      </c>
    </row>
    <row r="146" spans="1:2">
      <c r="A146" s="2">
        <v>45912.06805555556</v>
      </c>
      <c r="B146">
        <v>140.9319469677341</v>
      </c>
    </row>
    <row r="147" spans="1:2">
      <c r="A147" s="2">
        <v>45912.08888888889</v>
      </c>
      <c r="B147">
        <v>141.4560788236998</v>
      </c>
    </row>
    <row r="148" spans="1:2">
      <c r="A148" s="2">
        <v>45912.09097222222</v>
      </c>
      <c r="B148">
        <v>137.9769283049868</v>
      </c>
    </row>
    <row r="149" spans="1:2">
      <c r="A149" s="2">
        <v>45912.1</v>
      </c>
      <c r="B149">
        <v>138.4703435750068</v>
      </c>
    </row>
    <row r="150" spans="1:2">
      <c r="A150" s="2">
        <v>45912.10347222222</v>
      </c>
      <c r="B150">
        <v>122.7522115244059</v>
      </c>
    </row>
    <row r="151" spans="1:2">
      <c r="A151" s="2">
        <v>45912.11875</v>
      </c>
      <c r="B151">
        <v>122.054823296464</v>
      </c>
    </row>
    <row r="152" spans="1:2">
      <c r="A152" s="2">
        <v>45912.12569444445</v>
      </c>
      <c r="B152">
        <v>121.7783025961025</v>
      </c>
    </row>
    <row r="153" spans="1:2">
      <c r="A153" s="2">
        <v>45912.15694444445</v>
      </c>
      <c r="B153">
        <v>123.0641893265281</v>
      </c>
    </row>
    <row r="154" spans="1:2">
      <c r="A154" s="2">
        <v>45912.175</v>
      </c>
      <c r="B154">
        <v>118.7126357736283</v>
      </c>
    </row>
    <row r="155" spans="1:2">
      <c r="A155" s="2">
        <v>45912.175</v>
      </c>
      <c r="B155">
        <v>107.0255009328366</v>
      </c>
    </row>
    <row r="156" spans="1:2">
      <c r="A156" s="2">
        <v>45912.17916666667</v>
      </c>
      <c r="B156">
        <v>107.5447332803043</v>
      </c>
    </row>
    <row r="157" spans="1:2">
      <c r="A157" s="2">
        <v>45912.18680555555</v>
      </c>
      <c r="B157">
        <v>107.2852607650765</v>
      </c>
    </row>
    <row r="158" spans="1:2">
      <c r="A158" s="2">
        <v>45912.20972222222</v>
      </c>
      <c r="B158">
        <v>106.1284735945931</v>
      </c>
    </row>
    <row r="159" spans="1:2">
      <c r="A159" s="2">
        <v>45912.21944444445</v>
      </c>
      <c r="B159">
        <v>105.4481705786053</v>
      </c>
    </row>
    <row r="160" spans="1:2">
      <c r="A160" s="2">
        <v>45912.23402777778</v>
      </c>
      <c r="B160">
        <v>107.074191957947</v>
      </c>
    </row>
    <row r="161" spans="1:2">
      <c r="A161" s="2">
        <v>45912.25694444445</v>
      </c>
      <c r="B161">
        <v>105.2284063288587</v>
      </c>
    </row>
    <row r="162" spans="1:2">
      <c r="A162" s="2">
        <v>45912.26458333333</v>
      </c>
      <c r="B162">
        <v>104.6453821912925</v>
      </c>
    </row>
    <row r="163" spans="1:2">
      <c r="A163" s="2">
        <v>45912.27986111111</v>
      </c>
      <c r="B163">
        <v>105.1829652698347</v>
      </c>
    </row>
    <row r="164" spans="1:2">
      <c r="A164" s="2">
        <v>45912.29375</v>
      </c>
      <c r="B164">
        <v>104.5035867162611</v>
      </c>
    </row>
    <row r="165" spans="1:2">
      <c r="A165" s="2">
        <v>45912.30208333334</v>
      </c>
      <c r="B165">
        <v>103.1435788835097</v>
      </c>
    </row>
    <row r="166" spans="1:2">
      <c r="A166" s="2">
        <v>45912.32777777778</v>
      </c>
      <c r="B166">
        <v>99.63049457579345</v>
      </c>
    </row>
    <row r="167" spans="1:2">
      <c r="A167" s="2">
        <v>45912.35833333333</v>
      </c>
      <c r="B167">
        <v>87.86338955044083</v>
      </c>
    </row>
    <row r="168" spans="1:2">
      <c r="A168" s="2">
        <v>45912.36805555555</v>
      </c>
      <c r="B168">
        <v>87.07355985738427</v>
      </c>
    </row>
    <row r="169" spans="1:2">
      <c r="A169" s="2">
        <v>45912.37013888889</v>
      </c>
      <c r="B169">
        <v>86.79211936689944</v>
      </c>
    </row>
    <row r="170" spans="1:2">
      <c r="A170" s="2">
        <v>45912.38541666666</v>
      </c>
      <c r="B170">
        <v>89.31508857437805</v>
      </c>
    </row>
    <row r="171" spans="1:2">
      <c r="A171" s="2">
        <v>45912.40763888889</v>
      </c>
      <c r="B171">
        <v>92.33705201469147</v>
      </c>
    </row>
    <row r="172" spans="1:2">
      <c r="A172" s="2">
        <v>45912.43055555555</v>
      </c>
      <c r="B172">
        <v>96.65032295585085</v>
      </c>
    </row>
    <row r="173" spans="1:2">
      <c r="A173" s="2">
        <v>45912.45347222222</v>
      </c>
      <c r="B173">
        <v>99.94165126133871</v>
      </c>
    </row>
    <row r="174" spans="1:2">
      <c r="A174" s="2">
        <v>45912.48541666667</v>
      </c>
      <c r="B174">
        <v>98.67164572563051</v>
      </c>
    </row>
    <row r="175" spans="1:2">
      <c r="A175" s="2">
        <v>45912.51319444444</v>
      </c>
      <c r="B175">
        <v>83.57564664638353</v>
      </c>
    </row>
    <row r="176" spans="1:2">
      <c r="A176" s="2">
        <v>45912.54513888889</v>
      </c>
      <c r="B176">
        <v>79.57552124203747</v>
      </c>
    </row>
    <row r="177" spans="1:2">
      <c r="A177" s="2">
        <v>45912.55416666667</v>
      </c>
      <c r="B177">
        <v>79.08438804927448</v>
      </c>
    </row>
    <row r="178" spans="1:2">
      <c r="A178" s="2">
        <v>45912.55486111111</v>
      </c>
      <c r="B178">
        <v>75.36764627848373</v>
      </c>
    </row>
    <row r="179" spans="1:2">
      <c r="A179" s="2">
        <v>45912.59236111111</v>
      </c>
      <c r="B179">
        <v>74.64120650971272</v>
      </c>
    </row>
    <row r="180" spans="1:2">
      <c r="A180" s="2">
        <v>45912.60694444444</v>
      </c>
      <c r="B180">
        <v>70.83140860727926</v>
      </c>
    </row>
    <row r="181" spans="1:2">
      <c r="A181" s="2">
        <v>45912.63541666666</v>
      </c>
      <c r="B181">
        <v>70.39855101634271</v>
      </c>
    </row>
    <row r="182" spans="1:2">
      <c r="A182" s="2">
        <v>45912.63611111111</v>
      </c>
      <c r="B182">
        <v>67.36151369484087</v>
      </c>
    </row>
    <row r="183" spans="1:2">
      <c r="A183" s="2">
        <v>45912.68888888889</v>
      </c>
      <c r="B183">
        <v>63.37569210090678</v>
      </c>
    </row>
    <row r="184" spans="1:2">
      <c r="A184" s="2">
        <v>45912.73888888889</v>
      </c>
      <c r="B184">
        <v>57.03853651682898</v>
      </c>
    </row>
    <row r="185" spans="1:2">
      <c r="A185" s="2">
        <v>45912.75625</v>
      </c>
      <c r="B185">
        <v>60.20209508732549</v>
      </c>
    </row>
    <row r="186" spans="1:2">
      <c r="A186" s="2">
        <v>45912.77152777778</v>
      </c>
      <c r="B186">
        <v>93.73099707048567</v>
      </c>
    </row>
    <row r="187" spans="1:2">
      <c r="A187" s="2">
        <v>45912.81527777778</v>
      </c>
      <c r="B187">
        <v>124.8392270511501</v>
      </c>
    </row>
    <row r="188" spans="1:2">
      <c r="A188" s="2">
        <v>45912.84236111111</v>
      </c>
      <c r="B188">
        <v>121.2214663121841</v>
      </c>
    </row>
    <row r="189" spans="1:2">
      <c r="A189" s="2">
        <v>45912.86736111111</v>
      </c>
      <c r="B189">
        <v>128.4041626334771</v>
      </c>
    </row>
    <row r="190" spans="1:2">
      <c r="A190" s="2">
        <v>45912.87638888889</v>
      </c>
      <c r="B190">
        <v>122.397618146502</v>
      </c>
    </row>
    <row r="191" spans="1:2">
      <c r="A191" s="2">
        <v>45912.88263888889</v>
      </c>
      <c r="B191">
        <v>120.9467252727811</v>
      </c>
    </row>
    <row r="192" spans="1:2">
      <c r="A192" s="2">
        <v>45912.9125</v>
      </c>
      <c r="B192">
        <v>121.536640858976</v>
      </c>
    </row>
    <row r="193" spans="1:2">
      <c r="A193" s="2">
        <v>45912.96319444444</v>
      </c>
      <c r="B193">
        <v>127.4154099698232</v>
      </c>
    </row>
    <row r="194" spans="1:2">
      <c r="A194" s="2">
        <v>45913.00694444445</v>
      </c>
      <c r="B194">
        <v>126.7135616777848</v>
      </c>
    </row>
    <row r="195" spans="1:2">
      <c r="A195" s="2">
        <v>45913.06944444445</v>
      </c>
      <c r="B195">
        <v>124.6958688432029</v>
      </c>
    </row>
    <row r="196" spans="1:2">
      <c r="A196" s="2">
        <v>45913.09930555556</v>
      </c>
      <c r="B196">
        <v>121.0718907094151</v>
      </c>
    </row>
    <row r="197" spans="1:2">
      <c r="A197" s="2">
        <v>45913.11527777778</v>
      </c>
      <c r="B197">
        <v>121.667925746702</v>
      </c>
    </row>
    <row r="198" spans="1:2">
      <c r="A198" s="2">
        <v>45913.19305555556</v>
      </c>
      <c r="B198">
        <v>105.7569769947677</v>
      </c>
    </row>
    <row r="199" spans="1:2">
      <c r="A199" s="2">
        <v>45913.21111111111</v>
      </c>
      <c r="B199">
        <v>117.2127477935908</v>
      </c>
    </row>
    <row r="200" spans="1:2">
      <c r="A200" s="2">
        <v>45913.22013888889</v>
      </c>
      <c r="B200">
        <v>116.947840716293</v>
      </c>
    </row>
    <row r="201" spans="1:2">
      <c r="A201" s="2">
        <v>45913.22916666666</v>
      </c>
      <c r="B201">
        <v>120.4837010127636</v>
      </c>
    </row>
    <row r="202" spans="1:2">
      <c r="A202" s="2">
        <v>45913.2375</v>
      </c>
      <c r="B202">
        <v>124.2393915593923</v>
      </c>
    </row>
    <row r="203" spans="1:2">
      <c r="A203" s="2">
        <v>45913.24375</v>
      </c>
      <c r="B203">
        <v>122.2229460716038</v>
      </c>
    </row>
    <row r="204" spans="1:2">
      <c r="A204" s="2">
        <v>45913.26736111111</v>
      </c>
      <c r="B204">
        <v>121.9517359265544</v>
      </c>
    </row>
    <row r="205" spans="1:2">
      <c r="A205" s="2">
        <v>45913.28958333333</v>
      </c>
      <c r="B205">
        <v>119.8425739746423</v>
      </c>
    </row>
    <row r="206" spans="1:2">
      <c r="A206" s="2">
        <v>45913.33541666667</v>
      </c>
      <c r="B206">
        <v>116.7826440895226</v>
      </c>
    </row>
    <row r="207" spans="1:2">
      <c r="A207" s="2">
        <v>45913.34722222222</v>
      </c>
      <c r="B207">
        <v>113.5171922764486</v>
      </c>
    </row>
    <row r="208" spans="1:2">
      <c r="A208" s="2">
        <v>45913.34791666667</v>
      </c>
      <c r="B208">
        <v>111.7534579293772</v>
      </c>
    </row>
    <row r="209" spans="1:2">
      <c r="A209" s="2">
        <v>45913.35</v>
      </c>
      <c r="B209">
        <v>109.7719141268492</v>
      </c>
    </row>
    <row r="210" spans="1:2">
      <c r="A210" s="2">
        <v>45913.37569444445</v>
      </c>
      <c r="B210">
        <v>108.9736062234</v>
      </c>
    </row>
    <row r="211" spans="1:2">
      <c r="A211" s="2">
        <v>45913.38958333333</v>
      </c>
      <c r="B211">
        <v>108.4488582479109</v>
      </c>
    </row>
    <row r="212" spans="1:2">
      <c r="A212" s="2">
        <v>45913.5375</v>
      </c>
      <c r="B212">
        <v>107.1238886361699</v>
      </c>
    </row>
    <row r="213" spans="1:2">
      <c r="A213" s="2">
        <v>45913.57083333333</v>
      </c>
      <c r="B213">
        <v>139.4888835309312</v>
      </c>
    </row>
    <row r="214" spans="1:2">
      <c r="A214" s="2">
        <v>45913.57916666667</v>
      </c>
      <c r="B214">
        <v>140.0935596398336</v>
      </c>
    </row>
    <row r="215" spans="1:2">
      <c r="A215" s="2">
        <v>45913.63888888889</v>
      </c>
      <c r="B215">
        <v>138.9343192132632</v>
      </c>
    </row>
    <row r="216" spans="1:2">
      <c r="A216" s="2">
        <v>45913.64305555556</v>
      </c>
      <c r="B216">
        <v>138.5096842323475</v>
      </c>
    </row>
    <row r="217" spans="1:2">
      <c r="A217" s="2">
        <v>45913.64652777778</v>
      </c>
      <c r="B217">
        <v>135.9386181219608</v>
      </c>
    </row>
    <row r="218" spans="1:2">
      <c r="A218" s="2">
        <v>45913.64791666667</v>
      </c>
      <c r="B218">
        <v>137.5375588872531</v>
      </c>
    </row>
    <row r="219" spans="1:2">
      <c r="A219" s="2">
        <v>45913.68263888889</v>
      </c>
      <c r="B219">
        <v>136.8945406054163</v>
      </c>
    </row>
    <row r="220" spans="1:2">
      <c r="A220" s="2">
        <v>45913.69444444445</v>
      </c>
      <c r="B220">
        <v>142.5512270677776</v>
      </c>
    </row>
    <row r="221" spans="1:2">
      <c r="A221" s="2">
        <v>45913.73402777778</v>
      </c>
      <c r="B221">
        <v>138.455737853364</v>
      </c>
    </row>
    <row r="222" spans="1:2">
      <c r="A222" s="2">
        <v>45913.73611111111</v>
      </c>
      <c r="B222">
        <v>136.2456013807937</v>
      </c>
    </row>
    <row r="223" spans="1:2">
      <c r="A223" s="2">
        <v>45913.74583333333</v>
      </c>
      <c r="B223">
        <v>134.2993803356294</v>
      </c>
    </row>
    <row r="224" spans="1:2">
      <c r="A224" s="2">
        <v>45913.81666666667</v>
      </c>
      <c r="B224">
        <v>131.1368923022516</v>
      </c>
    </row>
    <row r="225" spans="1:2">
      <c r="A225" s="2">
        <v>45913.83125</v>
      </c>
      <c r="B225">
        <v>134.0864892702168</v>
      </c>
    </row>
    <row r="226" spans="1:2">
      <c r="A226" s="2">
        <v>45913.85347222222</v>
      </c>
      <c r="B226">
        <v>135.3296340307709</v>
      </c>
    </row>
    <row r="227" spans="1:2">
      <c r="A227" s="2">
        <v>45913.85902777778</v>
      </c>
      <c r="B227">
        <v>133.5464369715385</v>
      </c>
    </row>
    <row r="228" spans="1:2">
      <c r="A228" s="2">
        <v>45913.89722222222</v>
      </c>
      <c r="B228">
        <v>132.8781431601461</v>
      </c>
    </row>
    <row r="229" spans="1:2">
      <c r="A229" s="2">
        <v>45913.91180555556</v>
      </c>
      <c r="B229">
        <v>137.9191023326124</v>
      </c>
    </row>
    <row r="230" spans="1:2">
      <c r="A230" s="2">
        <v>45913.91805555556</v>
      </c>
      <c r="B230">
        <v>134.8565666234748</v>
      </c>
    </row>
    <row r="231" spans="1:2">
      <c r="A231" s="2">
        <v>45913.91875</v>
      </c>
      <c r="B231">
        <v>134.5537246427998</v>
      </c>
    </row>
    <row r="232" spans="1:2">
      <c r="A232" s="2">
        <v>45913.92152777778</v>
      </c>
      <c r="B232">
        <v>133.344324390876</v>
      </c>
    </row>
    <row r="233" spans="1:2">
      <c r="A233" s="2">
        <v>45913.93333333333</v>
      </c>
      <c r="B233">
        <v>134.5017702485056</v>
      </c>
    </row>
    <row r="234" spans="1:2">
      <c r="A234" s="2">
        <v>45913.97083333333</v>
      </c>
      <c r="B234">
        <v>134.0924622504861</v>
      </c>
    </row>
    <row r="235" spans="1:2">
      <c r="A235" s="2">
        <v>45914.01319444444</v>
      </c>
      <c r="B235">
        <v>130.383864722829</v>
      </c>
    </row>
    <row r="236" spans="1:2">
      <c r="A236" s="2">
        <v>45914.01388888889</v>
      </c>
      <c r="B236">
        <v>131.4984492244163</v>
      </c>
    </row>
    <row r="237" spans="1:2">
      <c r="A237" s="2">
        <v>45914.01736111111</v>
      </c>
      <c r="B237">
        <v>143.1111862043883</v>
      </c>
    </row>
    <row r="238" spans="1:2">
      <c r="A238" s="2">
        <v>45914.02152777778</v>
      </c>
      <c r="B238">
        <v>140.4745988768001</v>
      </c>
    </row>
    <row r="239" spans="1:2">
      <c r="A239" s="2">
        <v>45914.04027777778</v>
      </c>
      <c r="B239">
        <v>139.2059880165646</v>
      </c>
    </row>
    <row r="240" spans="1:2">
      <c r="A240" s="2">
        <v>45914.04444444444</v>
      </c>
      <c r="B240">
        <v>145.7323957503276</v>
      </c>
    </row>
    <row r="241" spans="1:2">
      <c r="A241" s="2">
        <v>45914.04652777778</v>
      </c>
      <c r="B241">
        <v>146.8605007820985</v>
      </c>
    </row>
    <row r="242" spans="1:2">
      <c r="A242" s="2">
        <v>45914.07638888889</v>
      </c>
      <c r="B242">
        <v>146.5627396945859</v>
      </c>
    </row>
    <row r="243" spans="1:2">
      <c r="A243" s="2">
        <v>45914.08611111111</v>
      </c>
      <c r="B243">
        <v>177.2119399210011</v>
      </c>
    </row>
    <row r="244" spans="1:2">
      <c r="A244" s="2">
        <v>45914.0875</v>
      </c>
      <c r="B244">
        <v>177.7577913506398</v>
      </c>
    </row>
    <row r="245" spans="1:2">
      <c r="A245" s="2">
        <v>45914.18194444444</v>
      </c>
      <c r="B245">
        <v>180.9336326339296</v>
      </c>
    </row>
    <row r="246" spans="1:2">
      <c r="A246" s="2">
        <v>45914.18402777778</v>
      </c>
      <c r="B246">
        <v>185.0748058928484</v>
      </c>
    </row>
    <row r="247" spans="1:2">
      <c r="A247" s="2">
        <v>45914.20833333334</v>
      </c>
      <c r="B247">
        <v>184.7934646836518</v>
      </c>
    </row>
    <row r="248" spans="1:2">
      <c r="A248" s="2">
        <v>45914.21597222222</v>
      </c>
      <c r="B248">
        <v>184.3726649485426</v>
      </c>
    </row>
    <row r="249" spans="1:2">
      <c r="A249" s="2">
        <v>45914.28472222222</v>
      </c>
      <c r="B249">
        <v>183.6314780700098</v>
      </c>
    </row>
    <row r="250" spans="1:2">
      <c r="A250" s="2">
        <v>45914.29375</v>
      </c>
      <c r="B250">
        <v>180.7794464159329</v>
      </c>
    </row>
    <row r="251" spans="1:2">
      <c r="A251" s="2">
        <v>45914.31875</v>
      </c>
      <c r="B251">
        <v>186.1105102689141</v>
      </c>
    </row>
    <row r="252" spans="1:2">
      <c r="A252" s="2">
        <v>45914.35763888889</v>
      </c>
      <c r="B252">
        <v>188.5652588490404</v>
      </c>
    </row>
    <row r="253" spans="1:2">
      <c r="A253" s="2">
        <v>45914.37847222222</v>
      </c>
      <c r="B253">
        <v>189.710408959405</v>
      </c>
    </row>
    <row r="254" spans="1:2">
      <c r="A254" s="2">
        <v>45914.3875</v>
      </c>
      <c r="B254">
        <v>186.6598906555134</v>
      </c>
    </row>
    <row r="255" spans="1:2">
      <c r="A255" s="2">
        <v>45914.39097222222</v>
      </c>
      <c r="B255">
        <v>187.1699249830382</v>
      </c>
    </row>
    <row r="256" spans="1:2">
      <c r="A256" s="2">
        <v>45914.39861111111</v>
      </c>
      <c r="B256">
        <v>192.2207730135892</v>
      </c>
    </row>
    <row r="257" spans="1:2">
      <c r="A257" s="2">
        <v>45914.40694444445</v>
      </c>
      <c r="B257">
        <v>191.3926580043311</v>
      </c>
    </row>
    <row r="258" spans="1:2">
      <c r="A258" s="2">
        <v>45914.43680555555</v>
      </c>
      <c r="B258">
        <v>190.7447005824249</v>
      </c>
    </row>
    <row r="259" spans="1:2">
      <c r="A259" s="2">
        <v>45914.44652777778</v>
      </c>
      <c r="B259">
        <v>191.9620734466086</v>
      </c>
    </row>
    <row r="260" spans="1:2">
      <c r="A260" s="2">
        <v>45914.44791666666</v>
      </c>
      <c r="B260">
        <v>187.9765582633643</v>
      </c>
    </row>
    <row r="261" spans="1:2">
      <c r="A261" s="2">
        <v>45914.44861111111</v>
      </c>
      <c r="B261">
        <v>188.5362397416268</v>
      </c>
    </row>
    <row r="262" spans="1:2">
      <c r="A262" s="2">
        <v>45914.45069444444</v>
      </c>
      <c r="B262">
        <v>185.5985806819682</v>
      </c>
    </row>
    <row r="263" spans="1:2">
      <c r="A263" s="2">
        <v>45914.45625</v>
      </c>
      <c r="B263">
        <v>184.6702586286156</v>
      </c>
    </row>
    <row r="264" spans="1:2">
      <c r="A264" s="2">
        <v>45914.50347222222</v>
      </c>
      <c r="B264">
        <v>183.9236370617582</v>
      </c>
    </row>
    <row r="265" spans="1:2">
      <c r="A265" s="2">
        <v>45914.52847222222</v>
      </c>
      <c r="B265">
        <v>184.4061480486005</v>
      </c>
    </row>
    <row r="266" spans="1:2">
      <c r="A266" s="2">
        <v>45914.54444444444</v>
      </c>
      <c r="B266">
        <v>187.7159081952339</v>
      </c>
    </row>
    <row r="267" spans="1:2">
      <c r="A267" s="2">
        <v>45914.54861111111</v>
      </c>
      <c r="B267">
        <v>191.3972911808135</v>
      </c>
    </row>
    <row r="268" spans="1:2">
      <c r="A268" s="2">
        <v>45914.57916666667</v>
      </c>
      <c r="B268">
        <v>185.9389048331717</v>
      </c>
    </row>
    <row r="269" spans="1:2">
      <c r="A269" s="2">
        <v>45914.58402777778</v>
      </c>
      <c r="B269">
        <v>183.1183729247392</v>
      </c>
    </row>
    <row r="270" spans="1:2">
      <c r="A270" s="2">
        <v>45914.59375</v>
      </c>
      <c r="B270">
        <v>183.6553846474968</v>
      </c>
    </row>
    <row r="271" spans="1:2">
      <c r="A271" s="2">
        <v>45914.61875</v>
      </c>
      <c r="B271">
        <v>181.1128851189199</v>
      </c>
    </row>
    <row r="272" spans="1:2">
      <c r="A272" s="2">
        <v>45914.62638888889</v>
      </c>
      <c r="B272">
        <v>185.8644997938806</v>
      </c>
    </row>
    <row r="273" spans="1:2">
      <c r="A273" s="2">
        <v>45914.65347222222</v>
      </c>
      <c r="B273">
        <v>190.7178583094519</v>
      </c>
    </row>
    <row r="274" spans="1:2">
      <c r="A274" s="2">
        <v>45914.66875</v>
      </c>
      <c r="B274">
        <v>185.515606996421</v>
      </c>
    </row>
    <row r="275" spans="1:2">
      <c r="A275" s="2">
        <v>45914.71597222222</v>
      </c>
      <c r="B275">
        <v>189.5269791931856</v>
      </c>
    </row>
    <row r="276" spans="1:2">
      <c r="A276" s="2">
        <v>45914.73888888889</v>
      </c>
      <c r="B276">
        <v>188.7195537300589</v>
      </c>
    </row>
    <row r="277" spans="1:2">
      <c r="A277" s="2">
        <v>45914.74583333333</v>
      </c>
      <c r="B277">
        <v>189.2309187467398</v>
      </c>
    </row>
    <row r="278" spans="1:2">
      <c r="A278" s="2">
        <v>45914.75277777778</v>
      </c>
      <c r="B278">
        <v>195.595600905111</v>
      </c>
    </row>
    <row r="279" spans="1:2">
      <c r="A279" s="2">
        <v>45914.76736111111</v>
      </c>
      <c r="B279">
        <v>191.4598140160449</v>
      </c>
    </row>
    <row r="280" spans="1:2">
      <c r="A280" s="2">
        <v>45914.82638888889</v>
      </c>
      <c r="B280">
        <v>189.398510911196</v>
      </c>
    </row>
    <row r="281" spans="1:2">
      <c r="A281" s="2">
        <v>45914.85</v>
      </c>
      <c r="B281">
        <v>189.1168351822349</v>
      </c>
    </row>
    <row r="282" spans="1:2">
      <c r="A282" s="2">
        <v>45914.86805555555</v>
      </c>
      <c r="B282">
        <v>191.9776033358357</v>
      </c>
    </row>
    <row r="283" spans="1:2">
      <c r="A283" s="2">
        <v>45914.92569444444</v>
      </c>
      <c r="B283">
        <v>195.2852446834289</v>
      </c>
    </row>
    <row r="284" spans="1:2">
      <c r="A284" s="2">
        <v>45914.92638888889</v>
      </c>
      <c r="B284">
        <v>198.69603595384</v>
      </c>
    </row>
    <row r="285" spans="1:2">
      <c r="A285" s="2">
        <v>45914.92708333334</v>
      </c>
      <c r="B285">
        <v>194.7799354677736</v>
      </c>
    </row>
    <row r="286" spans="1:2">
      <c r="A286" s="2">
        <v>45914.93263888889</v>
      </c>
      <c r="B286">
        <v>177.6269655679143</v>
      </c>
    </row>
    <row r="287" spans="1:2">
      <c r="A287" s="2">
        <v>45914.94930555556</v>
      </c>
      <c r="B287">
        <v>178.0926359991828</v>
      </c>
    </row>
    <row r="288" spans="1:2">
      <c r="A288" s="2">
        <v>45915.03472222222</v>
      </c>
      <c r="B288">
        <v>174.6240541063227</v>
      </c>
    </row>
    <row r="289" spans="1:2">
      <c r="A289" s="2">
        <v>45915.04722222222</v>
      </c>
      <c r="B289">
        <v>155.1854903596716</v>
      </c>
    </row>
    <row r="290" spans="1:2">
      <c r="A290" s="2">
        <v>45915.07708333333</v>
      </c>
      <c r="B290">
        <v>166.419409549841</v>
      </c>
    </row>
    <row r="291" spans="1:2">
      <c r="A291" s="2">
        <v>45915.08888888889</v>
      </c>
      <c r="B291">
        <v>177.2627979607176</v>
      </c>
    </row>
    <row r="292" spans="1:2">
      <c r="A292" s="2">
        <v>45915.10625</v>
      </c>
      <c r="B292">
        <v>180.5432127193877</v>
      </c>
    </row>
    <row r="293" spans="1:2">
      <c r="A293" s="2">
        <v>45915.13680555556</v>
      </c>
      <c r="B293">
        <v>180.2647162506039</v>
      </c>
    </row>
    <row r="294" spans="1:2">
      <c r="A294" s="2">
        <v>45915.18888888889</v>
      </c>
      <c r="B294">
        <v>185.3241064658865</v>
      </c>
    </row>
    <row r="295" spans="1:2">
      <c r="A295" s="2">
        <v>45915.22013888889</v>
      </c>
      <c r="B295">
        <v>180.9526561498395</v>
      </c>
    </row>
    <row r="296" spans="1:2">
      <c r="A296" s="2">
        <v>45915.23333333333</v>
      </c>
      <c r="B296">
        <v>177.6502104372012</v>
      </c>
    </row>
    <row r="297" spans="1:2">
      <c r="A297" s="2">
        <v>45915.26666666667</v>
      </c>
      <c r="B297">
        <v>181.0898068164452</v>
      </c>
    </row>
    <row r="298" spans="1:2">
      <c r="A298" s="2">
        <v>45915.30486111111</v>
      </c>
      <c r="B298">
        <v>177.6243792952849</v>
      </c>
    </row>
    <row r="299" spans="1:2">
      <c r="A299" s="2">
        <v>45915.3125</v>
      </c>
      <c r="B299">
        <v>176.5924467119967</v>
      </c>
    </row>
    <row r="300" spans="1:2">
      <c r="A300" s="2">
        <v>45915.31875</v>
      </c>
      <c r="B300">
        <v>175.2416854709313</v>
      </c>
    </row>
    <row r="301" spans="1:2">
      <c r="A301" s="2">
        <v>45915.32013888889</v>
      </c>
      <c r="B301">
        <v>206.3660676610794</v>
      </c>
    </row>
    <row r="302" spans="1:2">
      <c r="A302" s="2">
        <v>45915.37777777778</v>
      </c>
      <c r="B302">
        <v>202.6827370803697</v>
      </c>
    </row>
    <row r="303" spans="1:2">
      <c r="A303" s="2">
        <v>45915.41458333333</v>
      </c>
      <c r="B303">
        <v>201.9641385138442</v>
      </c>
    </row>
    <row r="304" spans="1:2">
      <c r="A304" s="2">
        <v>45915.43263888889</v>
      </c>
      <c r="B304">
        <v>201.3696901456785</v>
      </c>
    </row>
    <row r="305" spans="1:2">
      <c r="A305" s="2">
        <v>45915.43263888889</v>
      </c>
      <c r="B305">
        <v>199.4442100377379</v>
      </c>
    </row>
    <row r="306" spans="1:2">
      <c r="A306" s="2">
        <v>45915.46736111111</v>
      </c>
      <c r="B306">
        <v>199.1061124296664</v>
      </c>
    </row>
    <row r="307" spans="1:2">
      <c r="A307" s="2">
        <v>45915.48958333334</v>
      </c>
      <c r="B307">
        <v>197.2308942683479</v>
      </c>
    </row>
    <row r="308" spans="1:2">
      <c r="A308" s="2">
        <v>45915.50347222222</v>
      </c>
      <c r="B308">
        <v>196.5918949282067</v>
      </c>
    </row>
    <row r="309" spans="1:2">
      <c r="A309" s="2">
        <v>45915.52708333333</v>
      </c>
      <c r="B309">
        <v>179.6184475692158</v>
      </c>
    </row>
    <row r="310" spans="1:2">
      <c r="A310" s="2">
        <v>45915.53611111111</v>
      </c>
      <c r="B310">
        <v>160.6622739111404</v>
      </c>
    </row>
    <row r="311" spans="1:2">
      <c r="A311" s="2">
        <v>45915.5375</v>
      </c>
      <c r="B311">
        <v>158.1315703834392</v>
      </c>
    </row>
    <row r="312" spans="1:2">
      <c r="A312" s="2">
        <v>45915.54583333333</v>
      </c>
      <c r="B312">
        <v>153.1152435752252</v>
      </c>
    </row>
    <row r="313" spans="1:2">
      <c r="A313" s="2">
        <v>45915.58402777778</v>
      </c>
      <c r="B313">
        <v>154.8989915708103</v>
      </c>
    </row>
    <row r="314" spans="1:2">
      <c r="A314" s="2">
        <v>45915.62222222222</v>
      </c>
      <c r="B314">
        <v>156.8702111001717</v>
      </c>
    </row>
    <row r="315" spans="1:2">
      <c r="A315" s="2">
        <v>45915.63055555556</v>
      </c>
      <c r="B315">
        <v>139.3047034645499</v>
      </c>
    </row>
    <row r="316" spans="1:2">
      <c r="A316" s="2">
        <v>45915.63055555556</v>
      </c>
      <c r="B316">
        <v>138.6780376590186</v>
      </c>
    </row>
    <row r="317" spans="1:2">
      <c r="A317" s="2">
        <v>45915.63888888889</v>
      </c>
      <c r="B317">
        <v>140.6891493425641</v>
      </c>
    </row>
    <row r="318" spans="1:2">
      <c r="A318" s="2">
        <v>45915.64444444444</v>
      </c>
      <c r="B318">
        <v>140.0589274668896</v>
      </c>
    </row>
    <row r="319" spans="1:2">
      <c r="A319" s="2">
        <v>45915.64583333334</v>
      </c>
      <c r="B319">
        <v>134.86672155544</v>
      </c>
    </row>
    <row r="320" spans="1:2">
      <c r="A320" s="2">
        <v>45915.67569444444</v>
      </c>
      <c r="B320">
        <v>129.5491709445067</v>
      </c>
    </row>
    <row r="321" spans="1:2">
      <c r="A321" s="2">
        <v>45915.69444444445</v>
      </c>
      <c r="B321">
        <v>126.498711735966</v>
      </c>
    </row>
    <row r="322" spans="1:2">
      <c r="A322" s="2">
        <v>45915.72569444445</v>
      </c>
      <c r="B322">
        <v>126.1133952487744</v>
      </c>
    </row>
    <row r="323" spans="1:2">
      <c r="A323" s="2">
        <v>45915.76111111111</v>
      </c>
      <c r="B323">
        <v>156.7887262536945</v>
      </c>
    </row>
    <row r="324" spans="1:2">
      <c r="A324" s="2">
        <v>45915.77847222222</v>
      </c>
      <c r="B324">
        <v>153.4682757274952</v>
      </c>
    </row>
    <row r="325" spans="1:2">
      <c r="A325" s="2">
        <v>45915.9</v>
      </c>
      <c r="B325">
        <v>152.7625193196773</v>
      </c>
    </row>
    <row r="326" spans="1:2">
      <c r="A326" s="2">
        <v>45915.90069444444</v>
      </c>
      <c r="B326">
        <v>156.3410361919265</v>
      </c>
    </row>
    <row r="327" spans="1:2">
      <c r="A327" s="2">
        <v>45915.90277777778</v>
      </c>
      <c r="B327">
        <v>145.5851014573609</v>
      </c>
    </row>
    <row r="328" spans="1:2">
      <c r="A328" s="2">
        <v>45915.95208333333</v>
      </c>
      <c r="B328">
        <v>150.5958734925432</v>
      </c>
    </row>
    <row r="329" spans="1:2">
      <c r="A329" s="2">
        <v>45915.95277777778</v>
      </c>
      <c r="B329">
        <v>149.5221790019042</v>
      </c>
    </row>
    <row r="330" spans="1:2">
      <c r="A330" s="2">
        <v>45915.96875</v>
      </c>
      <c r="B330">
        <v>132.8407759472938</v>
      </c>
    </row>
    <row r="331" spans="1:2">
      <c r="A331" s="2">
        <v>45916.04930555556</v>
      </c>
      <c r="B331">
        <v>132.5878155232796</v>
      </c>
    </row>
    <row r="332" spans="1:2">
      <c r="A332" s="2">
        <v>45916.05069444444</v>
      </c>
      <c r="B332">
        <v>137.5997636587511</v>
      </c>
    </row>
    <row r="333" spans="1:2">
      <c r="A333" s="2">
        <v>45916.05972222222</v>
      </c>
      <c r="B333">
        <v>136.8944557879517</v>
      </c>
    </row>
    <row r="334" spans="1:2">
      <c r="A334" s="2">
        <v>45916.08194444444</v>
      </c>
      <c r="B334">
        <v>135.7832906373782</v>
      </c>
    </row>
    <row r="335" spans="1:2">
      <c r="A335" s="2">
        <v>45916.08680555555</v>
      </c>
      <c r="B335">
        <v>136.9820033424544</v>
      </c>
    </row>
    <row r="336" spans="1:2">
      <c r="A336" s="2">
        <v>45916.12430555555</v>
      </c>
      <c r="B336">
        <v>138.8910640327894</v>
      </c>
    </row>
    <row r="337" spans="1:2">
      <c r="A337" s="2">
        <v>45916.12569444445</v>
      </c>
      <c r="B337">
        <v>139.9554568960609</v>
      </c>
    </row>
    <row r="338" spans="1:2">
      <c r="A338" s="2">
        <v>45916.19652777778</v>
      </c>
      <c r="B338">
        <v>136.952550220156</v>
      </c>
    </row>
    <row r="339" spans="1:2">
      <c r="A339" s="2">
        <v>45916.25138888889</v>
      </c>
      <c r="B339">
        <v>133.4672251022248</v>
      </c>
    </row>
    <row r="340" spans="1:2">
      <c r="A340" s="2">
        <v>45916.25972222222</v>
      </c>
      <c r="B340">
        <v>130.3788962997097</v>
      </c>
    </row>
    <row r="341" spans="1:2">
      <c r="A341" s="2">
        <v>45916.3125</v>
      </c>
      <c r="B341">
        <v>132.9403111248867</v>
      </c>
    </row>
    <row r="342" spans="1:2">
      <c r="A342" s="2">
        <v>45916.34444444445</v>
      </c>
      <c r="B342">
        <v>132.2082048934566</v>
      </c>
    </row>
    <row r="343" spans="1:2">
      <c r="A343" s="2">
        <v>45916.36111111111</v>
      </c>
      <c r="B343">
        <v>129.7790538503378</v>
      </c>
    </row>
    <row r="344" spans="1:2">
      <c r="A344" s="2">
        <v>45916.36319444444</v>
      </c>
      <c r="B344">
        <v>129.1112739997955</v>
      </c>
    </row>
    <row r="345" spans="1:2">
      <c r="A345" s="2">
        <v>45916.37291666667</v>
      </c>
      <c r="B345">
        <v>125.3638849717929</v>
      </c>
    </row>
    <row r="346" spans="1:2">
      <c r="A346" s="2">
        <v>45916.38333333333</v>
      </c>
      <c r="B346">
        <v>122.1147104214608</v>
      </c>
    </row>
    <row r="347" spans="1:2">
      <c r="A347" s="2">
        <v>45916.39236111111</v>
      </c>
      <c r="B347">
        <v>123.4315501223107</v>
      </c>
    </row>
    <row r="348" spans="1:2">
      <c r="A348" s="2">
        <v>45916.42638888889</v>
      </c>
      <c r="B348">
        <v>127.7007616511798</v>
      </c>
    </row>
    <row r="349" spans="1:2">
      <c r="A349" s="2">
        <v>45916.48541666667</v>
      </c>
      <c r="B349">
        <v>128.7575099541466</v>
      </c>
    </row>
    <row r="350" spans="1:2">
      <c r="A350" s="2">
        <v>45916.49930555555</v>
      </c>
      <c r="B350">
        <v>163.8810524436518</v>
      </c>
    </row>
    <row r="351" spans="1:2">
      <c r="A351" s="2">
        <v>45916.52986111111</v>
      </c>
      <c r="B351">
        <v>169.1942178726662</v>
      </c>
    </row>
    <row r="352" spans="1:2">
      <c r="A352" s="2">
        <v>45916.54236111111</v>
      </c>
      <c r="B352">
        <v>174.1351091694544</v>
      </c>
    </row>
    <row r="353" spans="1:2">
      <c r="A353" s="2">
        <v>45916.55833333333</v>
      </c>
      <c r="B353">
        <v>175.2310935587873</v>
      </c>
    </row>
    <row r="354" spans="1:2">
      <c r="A354" s="2">
        <v>45916.56041666667</v>
      </c>
      <c r="B354">
        <v>172.0546435643311</v>
      </c>
    </row>
    <row r="355" spans="1:2">
      <c r="A355" s="2">
        <v>45916.58680555555</v>
      </c>
      <c r="B355">
        <v>160.5225336676372</v>
      </c>
    </row>
    <row r="356" spans="1:2">
      <c r="A356" s="2">
        <v>45916.59166666667</v>
      </c>
      <c r="B356">
        <v>159.8068680287567</v>
      </c>
    </row>
    <row r="357" spans="1:2">
      <c r="A357" s="2">
        <v>45916.63194444445</v>
      </c>
      <c r="B357">
        <v>164.7725362142575</v>
      </c>
    </row>
    <row r="358" spans="1:2">
      <c r="A358" s="2">
        <v>45916.68263888889</v>
      </c>
      <c r="B358">
        <v>164.4413928536731</v>
      </c>
    </row>
    <row r="359" spans="1:2">
      <c r="A359" s="2">
        <v>45916.75416666667</v>
      </c>
      <c r="B359">
        <v>166.3891614805298</v>
      </c>
    </row>
    <row r="360" spans="1:2">
      <c r="A360" s="2">
        <v>45916.775</v>
      </c>
      <c r="B360">
        <v>161.6873588970151</v>
      </c>
    </row>
    <row r="361" spans="1:2">
      <c r="A361" s="2">
        <v>45916.78194444445</v>
      </c>
      <c r="B361">
        <v>163.8771894723584</v>
      </c>
    </row>
    <row r="362" spans="1:2">
      <c r="A362" s="2">
        <v>45916.78402777778</v>
      </c>
      <c r="B362">
        <v>160.4940804334681</v>
      </c>
    </row>
    <row r="363" spans="1:2">
      <c r="A363" s="2">
        <v>45916.78541666667</v>
      </c>
      <c r="B363">
        <v>142.7519147593824</v>
      </c>
    </row>
    <row r="364" spans="1:2">
      <c r="A364" s="2">
        <v>45916.78541666667</v>
      </c>
      <c r="B364">
        <v>146.4700864122657</v>
      </c>
    </row>
    <row r="365" spans="1:2">
      <c r="A365" s="2">
        <v>45916.81388888889</v>
      </c>
      <c r="B365">
        <v>149.8180291715793</v>
      </c>
    </row>
    <row r="366" spans="1:2">
      <c r="A366" s="2">
        <v>45916.85625</v>
      </c>
      <c r="B366">
        <v>159.7566471160185</v>
      </c>
    </row>
    <row r="367" spans="1:2">
      <c r="A367" s="2">
        <v>45916.86111111111</v>
      </c>
      <c r="B367">
        <v>157.0268713328059</v>
      </c>
    </row>
    <row r="368" spans="1:2">
      <c r="A368" s="2">
        <v>45916.87013888889</v>
      </c>
      <c r="B368">
        <v>154.9259127620908</v>
      </c>
    </row>
    <row r="369" spans="1:2">
      <c r="A369" s="2">
        <v>45916.87083333333</v>
      </c>
      <c r="B369">
        <v>149.8332308909116</v>
      </c>
    </row>
    <row r="370" spans="1:2">
      <c r="A370" s="2">
        <v>45916.89791666667</v>
      </c>
      <c r="B370">
        <v>149.493911638838</v>
      </c>
    </row>
    <row r="371" spans="1:2">
      <c r="A371" s="2">
        <v>45916.90277777778</v>
      </c>
      <c r="B371">
        <v>151.4162403789409</v>
      </c>
    </row>
    <row r="372" spans="1:2">
      <c r="A372" s="2">
        <v>45916.91597222222</v>
      </c>
      <c r="B372">
        <v>151.1059709600996</v>
      </c>
    </row>
    <row r="373" spans="1:2">
      <c r="A373" s="2">
        <v>45916.95069444444</v>
      </c>
      <c r="B373">
        <v>146.2472814347382</v>
      </c>
    </row>
    <row r="374" spans="1:2">
      <c r="A374" s="2">
        <v>45916.97152777778</v>
      </c>
      <c r="B374">
        <v>148.8307730486781</v>
      </c>
    </row>
    <row r="375" spans="1:2">
      <c r="A375" s="2">
        <v>45916.99930555555</v>
      </c>
      <c r="B375">
        <v>149.32935870017</v>
      </c>
    </row>
    <row r="376" spans="1:2">
      <c r="A376" s="2">
        <v>45917.01319444444</v>
      </c>
      <c r="B376">
        <v>145.7663920325684</v>
      </c>
    </row>
    <row r="377" spans="1:2">
      <c r="A377" s="2">
        <v>45917.03125</v>
      </c>
      <c r="B377">
        <v>146.3368989561783</v>
      </c>
    </row>
    <row r="378" spans="1:2">
      <c r="A378" s="2">
        <v>45917.03680555556</v>
      </c>
      <c r="B378">
        <v>141.161753351306</v>
      </c>
    </row>
    <row r="379" spans="1:2">
      <c r="A379" s="2">
        <v>45917.04930555556</v>
      </c>
      <c r="B379">
        <v>122.3626201315587</v>
      </c>
    </row>
    <row r="380" spans="1:2">
      <c r="A380" s="2">
        <v>45917.06944444445</v>
      </c>
      <c r="B380">
        <v>120.5279088734536</v>
      </c>
    </row>
    <row r="381" spans="1:2">
      <c r="A381" s="2">
        <v>45917.07083333333</v>
      </c>
      <c r="B381">
        <v>122.9361452785847</v>
      </c>
    </row>
    <row r="382" spans="1:2">
      <c r="A382" s="2">
        <v>45917.08472222222</v>
      </c>
      <c r="B382">
        <v>120.518474560476</v>
      </c>
    </row>
    <row r="383" spans="1:2">
      <c r="A383" s="2">
        <v>45917.10833333333</v>
      </c>
      <c r="B383">
        <v>121.3465378948498</v>
      </c>
    </row>
    <row r="384" spans="1:2">
      <c r="A384" s="2">
        <v>45917.12222222222</v>
      </c>
      <c r="B384">
        <v>120.9586948436339</v>
      </c>
    </row>
    <row r="385" spans="1:2">
      <c r="A385" s="2">
        <v>45917.17152777778</v>
      </c>
      <c r="B385">
        <v>119.7665804654699</v>
      </c>
    </row>
    <row r="386" spans="1:2">
      <c r="A386" s="2">
        <v>45917.2</v>
      </c>
      <c r="B386">
        <v>117.7219136551872</v>
      </c>
    </row>
    <row r="387" spans="1:2">
      <c r="A387" s="2">
        <v>45917.20902777778</v>
      </c>
      <c r="B387">
        <v>115.3710738475487</v>
      </c>
    </row>
    <row r="388" spans="1:2">
      <c r="A388" s="2">
        <v>45917.24097222222</v>
      </c>
      <c r="B388">
        <v>104.03837634962</v>
      </c>
    </row>
    <row r="389" spans="1:2">
      <c r="A389" s="2">
        <v>45917.25277777778</v>
      </c>
      <c r="B389">
        <v>104.5131438342018</v>
      </c>
    </row>
    <row r="390" spans="1:2">
      <c r="A390" s="2">
        <v>45917.26388888889</v>
      </c>
      <c r="B390">
        <v>108.1826791788846</v>
      </c>
    </row>
    <row r="391" spans="1:2">
      <c r="A391" s="2">
        <v>45917.28055555555</v>
      </c>
      <c r="B391">
        <v>110.7694275326444</v>
      </c>
    </row>
    <row r="392" spans="1:2">
      <c r="A392" s="2">
        <v>45917.30347222222</v>
      </c>
      <c r="B392">
        <v>109.5792244193574</v>
      </c>
    </row>
    <row r="393" spans="1:2">
      <c r="A393" s="2">
        <v>45917.31111111111</v>
      </c>
      <c r="B393">
        <v>109.0817749610582</v>
      </c>
    </row>
    <row r="394" spans="1:2">
      <c r="A394" s="2">
        <v>45917.31388888889</v>
      </c>
      <c r="B394">
        <v>109.5660833207739</v>
      </c>
    </row>
    <row r="395" spans="1:2">
      <c r="A395" s="2">
        <v>45917.35</v>
      </c>
      <c r="B395">
        <v>107.1979621417949</v>
      </c>
    </row>
    <row r="396" spans="1:2">
      <c r="A396" s="2">
        <v>45917.36319444444</v>
      </c>
      <c r="B396">
        <v>109.046832943633</v>
      </c>
    </row>
    <row r="397" spans="1:2">
      <c r="A397" s="2">
        <v>45917.37847222222</v>
      </c>
      <c r="B397">
        <v>113.9380495775711</v>
      </c>
    </row>
    <row r="398" spans="1:2">
      <c r="A398" s="2">
        <v>45917.40972222222</v>
      </c>
      <c r="B398">
        <v>123.6882160962333</v>
      </c>
    </row>
    <row r="399" spans="1:2">
      <c r="A399" s="2">
        <v>45917.46319444444</v>
      </c>
      <c r="B399">
        <v>124.2065767409904</v>
      </c>
    </row>
    <row r="400" spans="1:2">
      <c r="A400" s="2">
        <v>45917.47430555556</v>
      </c>
      <c r="B400">
        <v>123.2182562764775</v>
      </c>
    </row>
    <row r="401" spans="1:2">
      <c r="A401" s="2">
        <v>45917.51527777778</v>
      </c>
      <c r="B401">
        <v>122.4631624027315</v>
      </c>
    </row>
    <row r="402" spans="1:2">
      <c r="A402" s="2">
        <v>45917.54652777778</v>
      </c>
      <c r="B402">
        <v>122.9509474030293</v>
      </c>
    </row>
    <row r="403" spans="1:2">
      <c r="A403" s="2">
        <v>45917.54791666667</v>
      </c>
      <c r="B403">
        <v>120.6048241272401</v>
      </c>
    </row>
    <row r="404" spans="1:2">
      <c r="A404" s="2">
        <v>45917.56041666667</v>
      </c>
      <c r="B404">
        <v>119.9798605440715</v>
      </c>
    </row>
    <row r="405" spans="1:2">
      <c r="A405" s="2">
        <v>45917.58402777778</v>
      </c>
      <c r="B405">
        <v>122.0246235585509</v>
      </c>
    </row>
    <row r="406" spans="1:2">
      <c r="A406" s="2">
        <v>45917.61736111111</v>
      </c>
      <c r="B406">
        <v>120.302018162048</v>
      </c>
    </row>
    <row r="407" spans="1:2">
      <c r="A407" s="2">
        <v>45917.62569444445</v>
      </c>
      <c r="B407">
        <v>119.5624627491542</v>
      </c>
    </row>
    <row r="408" spans="1:2">
      <c r="A408" s="2">
        <v>45917.64722222222</v>
      </c>
      <c r="B408">
        <v>120.7915591837824</v>
      </c>
    </row>
    <row r="409" spans="1:2">
      <c r="A409" s="2">
        <v>45917.64930555555</v>
      </c>
      <c r="B409">
        <v>119.7301482636927</v>
      </c>
    </row>
    <row r="410" spans="1:2">
      <c r="A410" s="2">
        <v>45917.66111111111</v>
      </c>
      <c r="B410">
        <v>125.1811308390205</v>
      </c>
    </row>
    <row r="411" spans="1:2">
      <c r="A411" s="2">
        <v>45917.66388888889</v>
      </c>
      <c r="B411">
        <v>123.7748435386668</v>
      </c>
    </row>
    <row r="412" spans="1:2">
      <c r="A412" s="2">
        <v>45917.66597222222</v>
      </c>
      <c r="B412">
        <v>123.5138134459826</v>
      </c>
    </row>
    <row r="413" spans="1:2">
      <c r="A413" s="2">
        <v>45917.68541666667</v>
      </c>
      <c r="B413">
        <v>122.6236436625347</v>
      </c>
    </row>
    <row r="414" spans="1:2">
      <c r="A414" s="2">
        <v>45917.68819444445</v>
      </c>
      <c r="B414">
        <v>127.7516316434424</v>
      </c>
    </row>
    <row r="415" spans="1:2">
      <c r="A415" s="2">
        <v>45917.75277777778</v>
      </c>
      <c r="B415">
        <v>123.1238887093795</v>
      </c>
    </row>
    <row r="416" spans="1:2">
      <c r="A416" s="2">
        <v>45917.79583333333</v>
      </c>
      <c r="B416">
        <v>122.6849393880644</v>
      </c>
    </row>
    <row r="417" spans="1:2">
      <c r="A417" s="2">
        <v>45917.81180555555</v>
      </c>
      <c r="B417">
        <v>127.8449821383305</v>
      </c>
    </row>
    <row r="418" spans="1:2">
      <c r="A418" s="2">
        <v>45917.81319444445</v>
      </c>
      <c r="B418">
        <v>127.0907627302518</v>
      </c>
    </row>
    <row r="419" spans="1:2">
      <c r="A419" s="2">
        <v>45917.81736111111</v>
      </c>
      <c r="B419">
        <v>130.9758349327198</v>
      </c>
    </row>
    <row r="420" spans="1:2">
      <c r="A420" s="2">
        <v>45917.84652777778</v>
      </c>
      <c r="B420">
        <v>131.456717386392</v>
      </c>
    </row>
    <row r="421" spans="1:2">
      <c r="A421" s="2">
        <v>45917.85555555556</v>
      </c>
      <c r="B421">
        <v>160.8207699530024</v>
      </c>
    </row>
    <row r="422" spans="1:2">
      <c r="A422" s="2">
        <v>45917.8625</v>
      </c>
      <c r="B422">
        <v>161.323650912969</v>
      </c>
    </row>
    <row r="423" spans="1:2">
      <c r="A423" s="2">
        <v>45917.86388888889</v>
      </c>
      <c r="B423">
        <v>156.8640975538358</v>
      </c>
    </row>
    <row r="424" spans="1:2">
      <c r="A424" s="2">
        <v>45917.92430555556</v>
      </c>
      <c r="B424">
        <v>162.6860069365767</v>
      </c>
    </row>
    <row r="425" spans="1:2">
      <c r="A425" s="2">
        <v>45917.9625</v>
      </c>
      <c r="B425">
        <v>166.006191351119</v>
      </c>
    </row>
    <row r="426" spans="1:2">
      <c r="A426" s="2">
        <v>45918.03819444445</v>
      </c>
      <c r="B426">
        <v>168.7233821567455</v>
      </c>
    </row>
    <row r="427" spans="1:2">
      <c r="A427" s="2">
        <v>45918.07430555556</v>
      </c>
      <c r="B427">
        <v>168.0180626176417</v>
      </c>
    </row>
    <row r="428" spans="1:2">
      <c r="A428" s="2">
        <v>45918.14375</v>
      </c>
      <c r="B428">
        <v>166.1822802888184</v>
      </c>
    </row>
    <row r="429" spans="1:2">
      <c r="A429" s="2">
        <v>45918.19444444445</v>
      </c>
      <c r="B429">
        <v>172.8021150676744</v>
      </c>
    </row>
    <row r="430" spans="1:2">
      <c r="A430" s="2">
        <v>45918.23194444444</v>
      </c>
      <c r="B430">
        <v>172.0121393758957</v>
      </c>
    </row>
    <row r="431" spans="1:2">
      <c r="A431" s="2">
        <v>45918.23888888889</v>
      </c>
      <c r="B431">
        <v>167.851966221162</v>
      </c>
    </row>
    <row r="432" spans="1:2">
      <c r="A432" s="2">
        <v>45918.25069444445</v>
      </c>
      <c r="B432">
        <v>163.9997879146516</v>
      </c>
    </row>
    <row r="433" spans="1:2">
      <c r="A433" s="2">
        <v>45918.26041666666</v>
      </c>
      <c r="B433">
        <v>163.1523652045745</v>
      </c>
    </row>
    <row r="434" spans="1:2">
      <c r="A434" s="2">
        <v>45918.2875</v>
      </c>
      <c r="B434">
        <v>161.0403136857967</v>
      </c>
    </row>
    <row r="435" spans="1:2">
      <c r="A435" s="2">
        <v>45918.31388888889</v>
      </c>
      <c r="B435">
        <v>145.0087066154477</v>
      </c>
    </row>
    <row r="436" spans="1:2">
      <c r="A436" s="2">
        <v>45918.31875</v>
      </c>
      <c r="B436">
        <v>146.0210173270375</v>
      </c>
    </row>
    <row r="437" spans="1:2">
      <c r="A437" s="2">
        <v>45918.35486111111</v>
      </c>
      <c r="B437">
        <v>144.4885868815468</v>
      </c>
    </row>
    <row r="438" spans="1:2">
      <c r="A438" s="2">
        <v>45918.36805555555</v>
      </c>
      <c r="B438">
        <v>142.7618360104247</v>
      </c>
    </row>
    <row r="439" spans="1:2">
      <c r="A439" s="2">
        <v>45918.39652777778</v>
      </c>
      <c r="B439">
        <v>141.4329906183366</v>
      </c>
    </row>
    <row r="440" spans="1:2">
      <c r="A440" s="2">
        <v>45918.40138888889</v>
      </c>
      <c r="B440">
        <v>140.1452910536027</v>
      </c>
    </row>
    <row r="441" spans="1:2">
      <c r="A441" s="2">
        <v>45918.41875</v>
      </c>
      <c r="B441">
        <v>137.7253136687827</v>
      </c>
    </row>
    <row r="442" spans="1:2">
      <c r="A442" s="2">
        <v>45918.43402777778</v>
      </c>
      <c r="B442">
        <v>136.5190898323516</v>
      </c>
    </row>
    <row r="443" spans="1:2">
      <c r="A443" s="2">
        <v>45918.47361111111</v>
      </c>
      <c r="B443">
        <v>134.4963878231916</v>
      </c>
    </row>
    <row r="444" spans="1:2">
      <c r="A444" s="2">
        <v>45918.52708333333</v>
      </c>
      <c r="B444">
        <v>141.0262789071202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Backtest_Report</vt:lpstr>
      <vt:lpstr>Trade_Log</vt:lpstr>
      <vt:lpstr>Summary</vt:lpstr>
      <vt:lpstr>Symbol_Performance</vt:lpstr>
      <vt:lpstr>EquityCurveData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2025-09-18T13:07:42Z</dcterms:created>
  <dcterms:modified xsi:type="dcterms:W3CDTF">2025-09-18T13:07:42Z</dcterms:modified>
</cp:coreProperties>
</file>