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tfolio_Report" sheetId="1" r:id="rId1"/>
    <sheet name="Trade_Log" sheetId="2" r:id="rId2"/>
    <sheet name="Summary" sheetId="3" r:id="rId3"/>
    <sheet name="Symbol_Performance" sheetId="4" r:id="rId4"/>
    <sheet name="EquityCurveData" sheetId="5" r:id="rId5"/>
  </sheets>
  <calcPr calcId="124519" fullCalcOnLoad="1"/>
</workbook>
</file>

<file path=xl/sharedStrings.xml><?xml version="1.0" encoding="utf-8"?>
<sst xmlns="http://schemas.openxmlformats.org/spreadsheetml/2006/main" count="2057" uniqueCount="91">
  <si>
    <t>total_trades</t>
  </si>
  <si>
    <t>wins</t>
  </si>
  <si>
    <t>losses</t>
  </si>
  <si>
    <t>win_rate</t>
  </si>
  <si>
    <t>profit_factor</t>
  </si>
  <si>
    <t>max_drawdown_pct</t>
  </si>
  <si>
    <t>max_drawdown_dollars</t>
  </si>
  <si>
    <t>sharpe_ratio</t>
  </si>
  <si>
    <t>pnl</t>
  </si>
  <si>
    <t>sortino_ratio</t>
  </si>
  <si>
    <t>calmar_ratio</t>
  </si>
  <si>
    <t>avg_holding_time</t>
  </si>
  <si>
    <t>max_consecutive_wins</t>
  </si>
  <si>
    <t>max_consecutive_losses</t>
  </si>
  <si>
    <t>avg_win</t>
  </si>
  <si>
    <t>avg_loss</t>
  </si>
  <si>
    <t>gross_profit</t>
  </si>
  <si>
    <t>gross_loss</t>
  </si>
  <si>
    <t>sl_hits</t>
  </si>
  <si>
    <t>tp_hits</t>
  </si>
  <si>
    <t>biggest_profit</t>
  </si>
  <si>
    <t>biggest_loss</t>
  </si>
  <si>
    <t>Initial Capital</t>
  </si>
  <si>
    <t>Days Tested</t>
  </si>
  <si>
    <t>Report Generated On</t>
  </si>
  <si>
    <t>Biggest Profit</t>
  </si>
  <si>
    <t>Biggest Loss</t>
  </si>
  <si>
    <t>0 days 01:13:12.813141683</t>
  </si>
  <si>
    <t>2025-09-14 11:06:19</t>
  </si>
  <si>
    <t>symbol</t>
  </si>
  <si>
    <t>open_time</t>
  </si>
  <si>
    <t>close_time</t>
  </si>
  <si>
    <t>type</t>
  </si>
  <si>
    <t>entry_price</t>
  </si>
  <si>
    <t>sl</t>
  </si>
  <si>
    <t>tp</t>
  </si>
  <si>
    <t>reason</t>
  </si>
  <si>
    <t>strategy</t>
  </si>
  <si>
    <t>holding_time</t>
  </si>
  <si>
    <t>Wall Street 30</t>
  </si>
  <si>
    <t>US Tech 100</t>
  </si>
  <si>
    <t>US SP 500</t>
  </si>
  <si>
    <t>AAPL</t>
  </si>
  <si>
    <t>MSFT</t>
  </si>
  <si>
    <t>Germany 40</t>
  </si>
  <si>
    <t>UK 100</t>
  </si>
  <si>
    <t>AMZN</t>
  </si>
  <si>
    <t>TSLA</t>
  </si>
  <si>
    <t>BUY</t>
  </si>
  <si>
    <t>SELL</t>
  </si>
  <si>
    <t>TP Hit</t>
  </si>
  <si>
    <t>SL Hit</t>
  </si>
  <si>
    <t>Reversal</t>
  </si>
  <si>
    <t>Standard</t>
  </si>
  <si>
    <t>Data-Driven Backtest Analysis</t>
  </si>
  <si>
    <t>Initial Capital: $100.00</t>
  </si>
  <si>
    <t>1. Risk Assessment</t>
  </si>
  <si>
    <t>The maximum drawdown was -63.47%. This is considered a Low level of risk.</t>
  </si>
  <si>
    <t>2. Profitability Confirmation</t>
  </si>
  <si>
    <t>The strategy was profitable with a final PnL of $2153.68. The profit factor of 1.75 indicates Strong profitability.</t>
  </si>
  <si>
    <t>3. Consistency Check</t>
  </si>
  <si>
    <t xml:space="preserve">Consistency appears Excellent. The Sharpe Ratio of 3.95 indicates the risk-adjusted return. The win rate was 58.52%. </t>
  </si>
  <si>
    <t>4. Balanced Verdict</t>
  </si>
  <si>
    <t>Excellent. The strategy shows strong, consistent, risk-adjusted returns with low drawdown. It appears robust.</t>
  </si>
  <si>
    <t>5. Advanced Metrics</t>
  </si>
  <si>
    <t>Sortino Ratio: 6.12 (Measures return against downside risk)</t>
  </si>
  <si>
    <t>Calmar Ratio: 0.12 (Measures return against max drawdown)</t>
  </si>
  <si>
    <t>Average Trade Holding Time: 0 days 01:13:12.813141683</t>
  </si>
  <si>
    <t>Max Consecutive Wins: 13</t>
  </si>
  <si>
    <t>Max Consecutive Losses: 7</t>
  </si>
  <si>
    <t>equity_curve</t>
  </si>
  <si>
    <t>[(datetime.datetime(2025, 6, 16, 11, 6, 14, 105844, tzinfo=&lt;UTC&gt;), 100.0), (Timestamp('2025-06-16 09:45:00-0400', tz='America/New_York'), 230.5), (Timestamp('2025-06-17 05:00:00-0400', tz='America/New_York'), 238.5), (Timestamp('2025-06-18 02:45:00-0400', tz='America/New_York'), 242.8000000000029), (Timestamp('2025-06-19 18:00:00-0400', tz='America/New_York'), 179.8000000000029), (Timestamp('2025-06-20 08:45:00-0400', tz='America/New_York'), 141.95000000000437), (Timestamp('2025-06-23 01:15:00-0400', tz='America/New_York'), 151.65000000000146), (Timestamp('2025-06-24 08:30:00-0400', tz='America/New_York'), 71.65000000000146), (Timestamp('2025-06-25 03:00:00-0400', tz='America/New_York'), 71.95000000000437), (Timestamp('2025-06-26 03:30:00-0400', tz='America/New_York'), 101.95000000000437), (Timestamp('2025-06-27 09:30:00-0400', tz='America/New_York'), 179.95000000000437), (Timestamp('2025-06-30 00:45:00-0400', tz='America/New_York'), 183.95000000000437), (Timestamp('2025-07-01 09:30:00-0400', tz='America/New_York'), 297.95000000000437), (Timestamp('2025-07-02 08:30:00-0400', tz='America/New_York'), 310.7500000000073), (Timestamp('2025-07-03 03:45:00-0400', tz='America/New_York'), 311.7500000000073), (Timestamp('2025-07-04 03:30:00-0400', tz='America/New_York'), 328.0500000000102), (Timestamp('2025-07-07 04:15:00-0400', tz='America/New_York'), 400.0500000000102), (Timestamp('2025-07-08 02:30:00-0400', tz='America/New_York'), 404.3500000000131), (Timestamp('2025-07-09 09:00:00-0400', tz='America/New_York'), 419.0500000000102), (Timestamp('2025-07-10 02:15:00-0400', tz='America/New_York'), 428.7500000000073), (Timestamp('2025-07-11 03:30:00-0400', tz='America/New_York'), 431.0500000000102), (Timestamp('2025-07-14 05:30:00-0400', tz='America/New_York'), 432.7500000000073), (Timestamp('2025-07-16 10:00:00-0400', tz='America/New_York'), 333.2500000000073), (Timestamp('2025-07-17 02:00:00-0400', tz='America/New_York'), 387.2500000000073), (Timestamp('2025-07-18 01:00:00-0400', tz='America/New_York'), 389.2500000000073), (Timestamp('2025-07-21 08:45:00-0400', tz='America/New_York'), 438.7500000000073), (Timestamp('2025-07-22 07:45:00-0400', tz='America/New_York'), 425.7500000000073), (Timestamp('2025-07-23 06:00:00-0400', tz='America/New_York'), 463.2500000000073), (Timestamp('2025-07-24 10:00:00-0400', tz='America/New_York'), 345.6000000000058), (Timestamp('2025-07-25 10:00:00-0400', tz='America/New_York'), 438.6000000000058), (Timestamp('2025-07-28 08:30:00-0400', tz='America/New_York'), 412.1000000000058), (Timestamp('2025-07-29 00:30:00-0400', tz='America/New_York'), 416.1000000000058), (Timestamp('2025-07-30 00:45:00-0400', tz='America/New_York'), 412.1000000000058), (Timestamp('2025-07-31 10:00:00-0400', tz='America/New_York'), 349.1000000000058), (Timestamp('2025-08-01 03:45:00-0400', tz='America/New_York'), 324.1000000000058), (Timestamp('2025-08-04 09:30:00-0400', tz='America/New_York'), 460.15000000000146), (Timestamp('2025-08-05 09:00:00-0400', tz='America/New_York'), 436.5), (Timestamp('2025-08-06 07:00:00-0400', tz='America/New_York'), 437.5), (Timestamp('2025-08-07 06:15:00-0400', tz='America/New_York'), 512.5), (Timestamp('2025-08-08 01:45:00-0400', tz='America/New_York'), 532.1999999999971), (Timestamp('2025-08-11 07:00:00-0400', tz='America/New_York'), 505.1999999999971), (Timestamp('2025-08-13 09:30:00-0400', tz='America/New_York'), 607.1999999999971), (Timestamp('2025-08-14 15:15:00-0400', tz='America/New_York'), 446.04999999999563), (Timestamp('2025-08-15 05:00:00-0400', tz='America/New_York'), 451.04999999999563), (Timestamp('2025-08-18 03:00:00-0400', tz='America/New_York'), 574.0499999999956), (Timestamp('2025-08-19 10:00:00-0400', tz='America/New_York'), 721.0499999999956), (Timestamp('2025-08-20 09:45:00-0400', tz='America/New_York'), 678.0499999999956), (Timestamp('2025-08-21 06:45:00-0400', tz='America/New_York'), 645.0499999999956), (Timestamp('2025-08-22 10:00:00-0400', tz='America/New_York'), 889.5499999999956), (Timestamp('2025-08-25 03:00:00-0400', tz='America/New_York'), 880.3999999999942), (Timestamp('2025-08-26 01:45:00-0400', tz='America/New_York'), 931.3999999999942), (Timestamp('2025-08-27 14:00:00-0400', tz='America/New_York'), 949.3999999999942), (Timestamp('2025-08-28 08:30:00-0400', tz='America/New_York'), 910.8999999999942), (Timestamp('2025-08-29 03:45:00-0400', tz='America/New_York'), 924.5999999999913), (Timestamp('2025-09-01 02:30:00-0400', tz='America/New_York'), 903.5999999999913), (Timestamp('2025-09-02 08:45:00-0400', tz='America/New_York'), 905.5999999999913), (Timestamp('2025-09-03 08:30:00-0400', tz='America/New_York'), 869.5999999999913), (Timestamp('2025-09-04 10:30:00-0400', tz='America/New_York'), 762.9499999999898), (Timestamp('2025-09-05 05:30:00-0400', tz='America/New_York'), 754.9999999999927), (Timestamp('2025-09-08 02:30:00-0400', tz='America/New_York'), 758.9999999999927), (Timestamp('2025-09-09 03:00:00-0400', tz='America/New_York'), 768.5999999999985), (Timestamp('2025-09-10 03:45:00-0400', tz='America/New_York'), 756.0999999999985), (Timestamp('2025-09-11 08:30:00-0400', tz='America/New_York'), 811.1499999999942), (Timestamp('2025-09-12 02:30:00-0400', tz='America/New_York'), 814.75)]</t>
  </si>
  <si>
    <t>[(datetime.datetime(2025, 6, 16, 11, 6, 14, 105844, tzinfo=&lt;UTC&gt;), 100.0), (Timestamp('2025-06-16 09:45:00-0400', tz='America/New_York'), 118.75), (Timestamp('2025-06-17 03:30:00-0400', tz='America/New_York'), 118.95000000000073), (Timestamp('2025-06-18 06:30:00-0400', tz='America/New_York'), 116.40000000000055), (Timestamp('2025-06-19 04:00:00-0400', tz='America/New_York'), 121.74000000000069), (Timestamp('2025-06-20 09:15:00-0400', tz='America/New_York'), 137.79000000000178), (Timestamp('2025-06-23 01:15:00-0400', tz='America/New_York'), 138.55000000000018), (Timestamp('2025-06-24 08:30:00-0400', tz='America/New_York'), 127.47000000000025), (Timestamp('2025-06-25 09:45:00-0400', tz='America/New_York'), 122.60000000000036), (Timestamp('2025-06-26 03:30:00-0400', tz='America/New_York'), 127.0), (Timestamp('2025-06-27 07:30:00-0400', tz='America/New_York'), 137.70999999999913), (Timestamp('2025-06-30 01:00:00-0400', tz='America/New_York'), 138.0699999999997), (Timestamp('2025-07-01 02:15:00-0400', tz='America/New_York'), 140.32999999999993), (Timestamp('2025-07-02 08:00:00-0400', tz='America/New_York'), 143.72999999999956), (Timestamp('2025-07-03 08:45:00-0400', tz='America/New_York'), 149.22999999999956), (Timestamp('2025-07-04 04:30:00-0400', tz='America/New_York'), 150.82999999999993), (Timestamp('2025-07-07 01:30:00-0400', tz='America/New_York'), 151.38999999999942), (Timestamp('2025-07-08 02:15:00-0400', tz='America/New_York'), 154.14999999999964), (Timestamp('2025-07-09 09:30:00-0400', tz='America/New_York'), 167.64999999999964), (Timestamp('2025-07-10 04:45:00-0400', tz='America/New_York'), 168.14999999999964), (Timestamp('2025-07-11 11:30:00-0400', tz='America/New_York'), 157.14999999999964), (Timestamp('2025-07-14 05:15:00-0400', tz='America/New_York'), 155.59999999999945), (Timestamp('2025-07-15 00:45:00-0400', tz='America/New_York'), 153.96999999999935), (Timestamp('2025-07-16 09:45:00-0400', tz='America/New_York'), 143.46999999999935), (Timestamp('2025-07-17 02:00:00-0400', tz='America/New_York'), 140.34000000000015), (Timestamp('2025-07-18 01:00:00-0400', tz='America/New_York'), 139.07999999999993), (Timestamp('2025-07-21 09:00:00-0400', tz='America/New_York'), 134.82999999999993), (Timestamp('2025-07-22 04:45:00-0400', tz='America/New_York'), 135.9300000000003), (Timestamp('2025-07-23 01:45:00-0400', tz='America/New_York'), 136.38999999999942), (Timestamp('2025-07-24 03:45:00-0400', tz='America/New_York'), 133.13999999999942), (Timestamp('2025-07-25 10:30:00-0400', tz='America/New_York'), 130.38999999999942), (Timestamp('2025-07-28 10:45:00-0400', tz='America/New_York'), 124.63999999999942), (Timestamp('2025-07-29 00:45:00-0400', tz='America/New_York'), 125.09999999999854), (Timestamp('2025-07-30 01:15:00-0400', tz='America/New_York'), 125.95999999999913), (Timestamp('2025-07-31 10:45:00-0400', tz='America/New_York'), 145.0699999999988), (Timestamp('2025-08-01 08:30:00-0400', tz='America/New_York'), 129.3199999999988), (Timestamp('2025-08-04 04:00:00-0400', tz='America/New_York'), 130.8199999999988), (Timestamp('2025-08-05 01:15:00-0400', tz='America/New_York'), 131.07999999999902), (Timestamp('2025-08-06 06:00:00-0400', tz='America/New_York'), 134.57999999999902), (Timestamp('2025-08-07 04:15:00-0400', tz='America/New_York'), 135.67999999999938), (Timestamp('2025-08-08 01:00:00-0400', tz='America/New_York'), 136.83999999999924), (Timestamp('2025-08-11 05:45:00-0400', tz='America/New_York'), 131.08999999999924), (Timestamp('2025-08-12 10:00:00-0400', tz='America/New_York'), 121.33999999999924), (Timestamp('2025-08-13 09:45:00-0400', tz='America/New_York'), 135.58999999999924), (Timestamp('2025-08-14 10:30:00-0400', tz='America/New_York'), 111.50999999999931), (Timestamp('2025-08-15 06:45:00-0400', tz='America/New_York'), 106.25999999999931), (Timestamp('2025-08-18 10:15:00-0400', tz='America/New_York'), 101.00999999999931), (Timestamp('2025-08-19 12:30:00-0400', tz='America/New_York'), 132.96000000000095), (Timestamp('2025-08-20 00:30:00-0400', tz='America/New_York'), 129.51000000000113), (Timestamp('2025-08-21 06:45:00-0400', tz='America/New_York'), 134.51000000000113), (Timestamp('2025-08-22 06:15:00-0400', tz='America/New_York'), 132.26000000000113), (Timestamp('2025-08-25 06:15:00-0400', tz='America/New_York'), 141.26000000000113), (Timestamp('2025-08-26 02:15:00-0400', tz='America/New_York'), 137.25000000000182), (Timestamp('2025-08-27 01:30:00-0400', tz='America/New_York'), 137.51000000000204), (Timestamp('2025-08-28 07:00:00-0400', tz='America/New_York'), 133.25000000000182), (Timestamp('2025-08-29 08:30:00-0400', tz='America/New_York'), 126.25000000000182), (Timestamp('2025-09-01 01:00:00-0400', tz='America/New_York'), 123.74000000000251), (Timestamp('2025-09-02 09:45:00-0400', tz='America/New_York'), 115.41000000000258), (Timestamp('2025-09-03 09:45:00-0400', tz='America/New_York'), 107.91000000000258), (Timestamp('2025-09-04 02:00:00-0400', tz='America/New_York'), 106.3600000000024), (Timestamp('2025-09-05 09:45:00-0400', tz='America/New_York'), 95.9900000000016), (Timestamp('2025-09-08 10:45:00-0400', tz='America/New_York'), 112.58000000000084), (Timestamp('2025-09-09 01:00:00-0400', tz='America/New_York'), 113.58000000000084), (Timestamp('2025-09-10 04:00:00-0400', tz='America/New_York'), 113.6800000000012), (Timestamp('2025-09-11 06:45:00-0400', tz='America/New_York'), 114.1800000000012), (Timestamp('2025-09-12 02:15:00-0400', tz='America/New_York'), 114.48000000000047)]</t>
  </si>
  <si>
    <t>[(datetime.datetime(2025, 6, 16, 11, 6, 14, 105844, tzinfo=&lt;UTC&gt;), 100.0), (Timestamp('2025-06-16 09:30:00-0400', tz='America/New_York'), 174.25), (Timestamp('2025-06-17 03:00:00-0400', tz='America/New_York'), 229.0), (Timestamp('2025-06-18 06:30:00-0400', tz='America/New_York'), 236.0), (Timestamp('2025-06-19 04:00:00-0400', tz='America/New_York'), 239.0), (Timestamp('2025-06-20 09:00:00-0400', tz='America/New_York'), 251.5), (Timestamp('2025-06-23 04:00:00-0400', tz='America/New_York'), 256.5), (Timestamp('2025-06-24 01:15:00-0400', tz='America/New_York'), 256.79999999999563), (Timestamp('2025-06-25 08:15:00-0400', tz='America/New_York'), 262.79999999999563), (Timestamp('2025-06-26 06:15:00-0400', tz='America/New_York'), 250.04999999999563), (Timestamp('2025-06-27 07:00:00-0400', tz='America/New_York'), 228.79999999999563), (Timestamp('2025-06-30 00:30:00-0400', tz='America/New_York'), 230.79999999999563), (Timestamp('2025-07-01 04:15:00-0400', tz='America/New_York'), 233.29999999999563), (Timestamp('2025-07-02 04:45:00-0400', tz='America/New_York'), 239.29999999999563), (Timestamp('2025-07-03 08:45:00-0400', tz='America/New_York'), 245.29999999999563), (Timestamp('2025-07-04 04:30:00-0400', tz='America/New_York'), 258.79999999999563), (Timestamp('2025-07-07 06:45:00-0400', tz='America/New_York'), 251.29999999999563), (Timestamp('2025-07-08 03:30:00-0400', tz='America/New_York'), 225.79999999999563), (Timestamp('2025-07-09 10:30:00-0400', tz='America/New_York'), 148.54999999999563), (Timestamp('2025-07-10 04:15:00-0400', tz='America/New_York'), 143.29999999999563), (Timestamp('2025-07-11 06:00:00-0400', tz='America/New_York'), 228.04999999999563), (Timestamp('2025-07-14 10:15:00-0400', tz='America/New_York'), 357.79999999999563), (Timestamp('2025-07-15 09:15:00-0400', tz='America/New_York'), 430.54999999999563), (Timestamp('2025-07-16 02:30:00-0400', tz='America/New_York'), 431.54999999999563), (Timestamp('2025-07-17 09:00:00-0400', tz='America/New_York'), 507.29999999999563), (Timestamp('2025-07-21 09:30:00-0400', tz='America/New_York'), 595.7999999999956), (Timestamp('2025-07-22 20:00:00-0400', tz='America/New_York'), 569.0499999999956), (Timestamp('2025-07-23 03:00:00-0400', tz='America/New_York'), 573.6500000000015), (Timestamp('2025-07-24 20:15:00-0400', tz='America/New_York'), 665.1500000000015), (Timestamp('2025-07-25 03:15:00-0400', tz='America/New_York'), 667.1500000000015), (Timestamp('2025-07-28 08:45:00-0400', tz='America/New_York'), 650.1500000000015), (Timestamp('2025-07-29 05:45:00-0400', tz='America/New_York'), 641.5500000000029), (Timestamp('2025-07-30 07:45:00-0400', tz='America/New_York'), 631.5500000000029), (Timestamp('2025-07-31 10:30:00-0400', tz='America/New_York'), 774.0500000000029), (Timestamp('2025-08-01 08:30:00-0400', tz='America/New_York'), 693.5500000000029), (Timestamp('2025-08-04 09:30:00-0400', tz='America/New_York'), 753.5500000000029), (Timestamp('2025-08-05 02:30:00-0400', tz='America/New_York'), 756.5500000000029), (Timestamp('2025-08-06 06:00:00-0400', tz='America/New_York'), 757.0500000000029), (Timestamp('2025-08-07 09:45:00-0400', tz='America/New_York'), 821.5500000000029), (Timestamp('2025-08-08 08:15:00-0400', tz='America/New_York'), 796.0500000000029), (Timestamp('2025-08-11 00:45:00-0400', tz='America/New_York'), 796.5500000000029), (Timestamp('2025-08-12 09:45:00-0400', tz='America/New_York'), 676.6500000000015), (Timestamp('2025-08-13 09:00:00-0400', tz='America/New_York'), 684.6500000000015), (Timestamp('2025-08-14 00:45:00-0400', tz='America/New_York'), 688.1500000000015), (Timestamp('2025-08-15 04:45:00-0400', tz='America/New_York'), 679.4500000000007), (Timestamp('2025-08-18 10:45:00-0400', tz='America/New_York'), 753.7000000000007), (Timestamp('2025-08-19 06:45:00-0400', tz='America/New_York'), 742.7000000000007), (Timestamp('2025-08-20 06:30:00-0400', tz='America/New_York'), 735.9500000000007), (Timestamp('2025-08-21 06:15:00-0400', tz='America/New_York'), 742.4500000000007), (Timestamp('2025-08-22 00:30:00-0400', tz='America/New_York'), 737.9500000000007), (Timestamp('2025-08-25 04:00:00-0400', tz='America/New_York'), 755.9500000000007), (Timestamp('2025-08-26 02:30:00-0400', tz='America/New_York'), 737.7000000000007), (Timestamp('2025-08-27 09:15:00-0400', tz='America/New_York'), 726.2000000000007), (Timestamp('2025-08-28 03:15:00-0400', tz='America/New_York'), 728.3999999999978), (Timestamp('2025-08-29 09:45:00-0400', tz='America/New_York'), 844.6499999999978), (Timestamp('2025-09-01 00:30:00-0400', tz='America/New_York'), 850.4499999999935), (Timestamp('2025-09-02 09:30:00-0400', tz='America/New_York'), 988.4499999999935), (Timestamp('2025-09-03 05:30:00-0400', tz='America/New_York'), 1043.9499999999935), (Timestamp('2025-09-04 10:00:00-0400', tz='America/New_York'), 1008.6999999999935), (Timestamp('2025-09-05 10:15:00-0400', tz='America/New_York'), 905.549999999992), (Timestamp('2025-09-08 03:15:00-0400', tz='America/New_York'), 898.1999999999898), (Timestamp('2025-09-09 02:00:00-0400', tz='America/New_York'), 919.1999999999898), (Timestamp('2025-09-10 08:00:00-0400', tz='America/New_York'), 958.1999999999898), (Timestamp('2025-09-11 03:30:00-0400', tz='America/New_York'), 946.6999999999898), (Timestamp('2025-09-12 07:30:00-0400', tz='America/New_York'), 972.1999999999898)]</t>
  </si>
  <si>
    <t>[(datetime.datetime(2025, 6, 16, 11, 6, 14, 105844, tzinfo=&lt;UTC&gt;), 100.0), (Timestamp('2025-06-16 10:15:00-0400', tz='America/New_York'), 100.12), (Timestamp('2025-06-17 13:45:00-0400', tz='America/New_York'), 101.91999999999999), (Timestamp('2025-06-18 13:45:00-0400', tz='America/New_York'), 102.39999999999995), (Timestamp('2025-06-20 14:15:00-0400', tz='America/New_York'), 104.82999999999996), (Timestamp('2025-06-23 11:00:00-0400', tz='America/New_York'), 105.81999999999991), (Timestamp('2025-06-24 11:00:00-0400', tz='America/New_York'), 106.0799999999999), (Timestamp('2025-06-25 14:00:00-0400', tz='America/New_York'), 106.09999999999988), (Timestamp('2025-06-27 11:30:00-0400', tz='America/New_York'), 105.9599999999999), (Timestamp('2025-06-30 14:30:00-0400', tz='America/New_York'), 105.62999999999991), (Timestamp('2025-07-01 10:45:00-0400', tz='America/New_York'), 106.30999999999992), (Timestamp('2025-07-02 10:15:00-0400', tz='America/New_York'), 106.78999999999994), (Timestamp('2025-07-07 10:30:00-0400', tz='America/New_York'), 107.10999999999993), (Timestamp('2025-07-08 13:00:00-0400', tz='America/New_York'), 106.58999999999992), (Timestamp('2025-07-09 14:00:00-0400', tz='America/New_York'), 106.4899999999999), (Timestamp('2025-07-10 10:15:00-0400', tz='America/New_York'), 107.20999999999992), (Timestamp('2025-07-11 10:15:00-0400', tz='America/New_York'), 107.30999999999995), (Timestamp('2025-07-14 11:00:00-0400', tz='America/New_York'), 106.78999999999994), (Timestamp('2025-07-15 11:45:00-0400', tz='America/New_York'), 106.92999999999998), (Timestamp('2025-07-16 12:00:00-0400', tz='America/New_York'), 107.44999999999996), (Timestamp('2025-07-17 10:30:00-0400', tz='America/New_York'), 107.52999999999994), (Timestamp('2025-07-18 12:30:00-0400', tz='America/New_York'), 107.34999999999994), (Timestamp('2025-07-22 15:45:00-0400', tz='America/New_York'), 106.82999999999993), (Timestamp('2025-07-25 15:15:00-0400', tz='America/New_York'), 106.96999999999991), (Timestamp('2025-07-28 15:00:00-0400', tz='America/New_York'), 107.00999999999988), (Timestamp('2025-07-30 10:15:00-0400', tz='America/New_York'), 106.72999999999988), (Timestamp('2025-07-31 13:00:00-0400', tz='America/New_York'), 105.89999999999989), (Timestamp('2025-08-04 10:15:00-0400', tz='America/New_York'), 105.4199999999999), (Timestamp('2025-08-05 11:00:00-0400', tz='America/New_York'), 105.9799999999999), (Timestamp('2025-08-07 12:30:00-0400', tz='America/New_York'), 106.21999999999991), (Timestamp('2025-08-11 12:15:00-0400', tz='America/New_York'), 106.37999999999988), (Timestamp('2025-08-12 12:30:00-0400', tz='America/New_York'), 106.07999999999987), (Timestamp('2025-08-13 10:30:00-0400', tz='America/New_York'), 105.16999999999987), (Timestamp('2025-08-14 13:15:00-0400', tz='America/New_York'), 105.18999999999986), (Timestamp('2025-08-18 15:00:00-0400', tz='America/New_York'), 104.87999999999985), (Timestamp('2025-08-19 15:00:00-0400', tz='America/New_York'), 107.24999999999983), (Timestamp('2025-08-20 10:30:00-0400', tz='America/New_York'), 108.04999999999984), (Timestamp('2025-08-21 13:15:00-0400', tz='America/New_York'), 108.34999999999985), (Timestamp('2025-08-26 14:15:00-0400', tz='America/New_York'), 110.80999999999983), (Timestamp('2025-08-27 14:30:00-0400', tz='America/New_York'), 110.90999999999985), (Timestamp('2025-08-28 11:30:00-0400', tz='America/New_York'), 111.22999999999985), (Timestamp('2025-08-29 15:45:00-0400', tz='America/New_York'), 110.60999999999984), (Timestamp('2025-09-02 13:45:00-0400', tz='America/New_York'), 112.01999999999984), (Timestamp('2025-09-04 15:45:00-0400', tz='America/New_York'), 110.52999999999986), (Timestamp('2025-09-05 11:00:00-0400', tz='America/New_York'), 110.28999999999988), (Timestamp('2025-09-08 11:45:00-0400', tz='America/New_York'), 110.34999999999988), (Timestamp('2025-09-09 11:45:00-0400', tz='America/New_York'), 109.59999999999988), (Timestamp('2025-09-11 10:30:00-0400', tz='America/New_York'), 109.6399999999999)]</t>
  </si>
  <si>
    <t>[(datetime.datetime(2025, 6, 16, 11, 6, 14, 105844, tzinfo=&lt;UTC&gt;), 100.0), (Timestamp('2025-06-16 14:30:00-0400', tz='America/New_York'), 99.85999999999996), (Timestamp('2025-06-17 11:30:00-0400', tz='America/New_York'), 100.25999999999993), (Timestamp('2025-06-18 10:45:00-0400', tz='America/New_York'), 100.63999999999993), (Timestamp('2025-06-20 10:15:00-0400', tz='America/New_York'), 100.73999999999995), (Timestamp('2025-06-24 10:15:00-0400', tz='America/New_York'), 100.37999999999994), (Timestamp('2025-06-25 12:45:00-0400', tz='America/New_York'), 100.39999999999992), (Timestamp('2025-06-26 10:15:00-0400', tz='America/New_York'), 100.5399999999999), (Timestamp('2025-06-27 14:45:00-0400', tz='America/New_York'), 103.5399999999999), (Timestamp('2025-06-30 14:45:00-0400', tz='America/New_York'), 102.6099999999999), (Timestamp('2025-07-07 14:15:00-0400', tz='America/New_York'), 102.08999999999992), (Timestamp('2025-07-08 10:45:00-0400', tz='America/New_York'), 101.28999999999996), (Timestamp('2025-07-09 10:30:00-0400', tz='America/New_York'), 101.78999999999996), (Timestamp('2025-07-10 14:00:00-0400', tz='America/New_York'), 101.55999999999995), (Timestamp('2025-07-14 12:00:00-0400', tz='America/New_York'), 101.91999999999985), (Timestamp('2025-07-15 11:15:00-0400', tz='America/New_York'), 101.06999999999988), (Timestamp('2025-07-16 11:30:00-0400', tz='America/New_York'), 100.09999999999985), (Timestamp('2025-07-17 10:30:00-0400', tz='America/New_York'), 100.13999999999982), (Timestamp('2025-07-18 10:30:00-0400', tz='America/New_York'), 100.6599999999998), (Timestamp('2025-07-21 12:00:00-0400', tz='America/New_York'), 100.3999999999998), (Timestamp('2025-07-22 10:15:00-0400', tz='America/New_York'), 99.94999999999982), (Timestamp('2025-07-23 11:00:00-0400', tz='America/New_York'), 99.47999999999979), (Timestamp('2025-07-24 11:15:00-0400', tz='America/New_York'), 100.05999999999983), (Timestamp('2025-07-25 11:15:00-0400', tz='America/New_York'), 100.9599999999997), (Timestamp('2025-07-28 13:15:00-0400', tz='America/New_York'), 99.85999999999967), (Timestamp('2025-07-31 10:30:00-0400', tz='America/New_York'), 101.15999999999963), (Timestamp('2025-08-04 10:30:00-0400', tz='America/New_York'), 101.39999999999964), (Timestamp('2025-08-06 10:15:00-0400', tz='America/New_York'), 102.53999999999974), (Timestamp('2025-08-08 13:30:00-0400', tz='America/New_York'), 102.73999999999978), (Timestamp('2025-08-12 12:45:00-0400', tz='America/New_York'), 103.31999999999971), (Timestamp('2025-08-14 10:15:00-0400', tz='America/New_York'), 102.41999999999973), (Timestamp('2025-08-15 11:15:00-0400', tz='America/New_York'), 100.98999999999978), (Timestamp('2025-08-18 10:15:00-0400', tz='America/New_York'), 101.26999999999975), (Timestamp('2025-08-19 10:45:00-0400', tz='America/New_York'), 101.3499999999998), (Timestamp('2025-08-20 11:45:00-0400', tz='America/New_York'), 102.60999999999979), (Timestamp('2025-08-21 12:30:00-0400', tz='America/New_York'), 102.64999999999975), (Timestamp('2025-08-22 13:15:00-0400', tz='America/New_York'), 101.96999999999974), (Timestamp('2025-08-25 15:45:00-0400', tz='America/New_York'), 101.48999999999972), (Timestamp('2025-08-26 12:15:00-0400', tz='America/New_York'), 101.06999999999971), (Timestamp('2025-08-27 13:30:00-0400', tz='America/New_York'), 105.62999999999965), (Timestamp('2025-08-28 10:15:00-0400', tz='America/New_York'), 104.62999999999965), (Timestamp('2025-08-29 14:30:00-0400', tz='America/New_York'), 107.56999999999954), (Timestamp('2025-09-02 10:15:00-0400', tz='America/New_York'), 108.40999999999946), (Timestamp('2025-09-03 11:15:00-0400', tz='America/New_York'), 107.96999999999946), (Timestamp('2025-09-04 11:00:00-0400', tz='America/New_York'), 108.02999999999952), (Timestamp('2025-09-08 11:30:00-0400', tz='America/New_York'), 108.32999999999947), (Timestamp('2025-09-09 11:30:00-0400', tz='America/New_York'), 108.58999999999946), (Timestamp('2025-09-11 11:30:00-0400', tz='America/New_York'), 106.55999999999943), (Timestamp('2025-09-12 10:15:00-0400', tz='America/New_York'), 106.81999999999942)]</t>
  </si>
  <si>
    <t>[(datetime.datetime(2025, 6, 16, 11, 6, 14, 105844, tzinfo=&lt;UTC&gt;), 100.0), (Timestamp('2025-06-17 12:45:00-0400', tz='America/New_York'), 97.49000000000001), (Timestamp('2025-06-18 13:15:00-0400', tz='America/New_York'), 98.50999999999999), (Timestamp('2025-06-20 13:00:00-0400', tz='America/New_York'), 99.26999999999998), (Timestamp('2025-06-27 11:15:00-0400', tz='America/New_York'), 99.92999999999995), (Timestamp('2025-06-30 14:15:00-0400', tz='America/New_York'), 99.09999999999997), (Timestamp('2025-07-01 11:00:00-0400', tz='America/New_York'), 97.5), (Timestamp('2025-07-02 11:00:00-0400', tz='America/New_York'), 93.86000000000001), (Timestamp('2025-07-09 10:45:00-0400', tz='America/New_York'), 94.62), (Timestamp('2025-07-11 12:15:00-0400', tz='America/New_York'), 93.04000000000002), (Timestamp('2025-07-14 11:00:00-0400', tz='America/New_York'), 93.57999999999998), (Timestamp('2025-07-16 10:30:00-0400', tz='America/New_York'), 89.5), (Timestamp('2025-07-18 10:45:00-0400', tz='America/New_York'), 90.54000000000008), (Timestamp('2025-07-21 10:15:00-0400', tz='America/New_York'), 90.74000000000001), (Timestamp('2025-07-22 10:15:00-0400', tz='America/New_York'), 90.03999999999996), (Timestamp('2025-07-23 10:30:00-0400', tz='America/New_York'), 89.83999999999997), (Timestamp('2025-07-25 10:45:00-0400', tz='America/New_York'), 90.94), (Timestamp('2025-07-29 10:45:00-0400', tz='America/New_York'), 89.66000000000003), (Timestamp('2025-07-31 10:15:00-0400', tz='America/New_York'), 90.59999999999997), (Timestamp('2025-08-01 10:15:00-0400', tz='America/New_York'), 89.67999999999995), (Timestamp('2025-08-04 12:45:00-0400', tz='America/New_York'), 93.21999999999997), (Timestamp('2025-08-05 14:00:00-0400', tz='America/New_York'), 92.67000000000002), (Timestamp('2025-08-06 10:15:00-0400', tz='America/New_York'), 92.96999999999997), (Timestamp('2025-08-07 11:15:00-0400', tz='America/New_York'), 92.63999999999999), (Timestamp('2025-08-08 13:15:00-0400', tz='America/New_York'), 92.01999999999998), (Timestamp('2025-08-11 10:45:00-0400', tz='America/New_York'), 93.86000000000001), (Timestamp('2025-08-12 13:00:00-0400', tz='America/New_York'), 94.53999999999996), (Timestamp('2025-08-13 14:00:00-0400', tz='America/New_York'), 92.32999999999998), (Timestamp('2025-08-14 10:30:00-0400', tz='America/New_York'), 90.19), (Timestamp('2025-08-18 11:00:00-0400', tz='America/New_York'), 89.0), (Timestamp('2025-08-19 10:15:00-0400', tz='America/New_York'), 89.34000000000003), (Timestamp('2025-08-21 12:45:00-0400', tz='America/New_York'), 86.20000000000005), (Timestamp('2025-08-25 11:15:00-0400', tz='America/New_York'), 84.87), (Timestamp('2025-08-26 15:30:00-0400', tz='America/New_York'), 85.43000000000006), (Timestamp('2025-08-27 10:30:00-0400', tz='America/New_York'), 83.63000000000005), (Timestamp('2025-09-02 10:30:00-0400', tz='America/New_York'), 83.07000000000005), (Timestamp('2025-09-03 14:45:00-0400', tz='America/New_York'), 83.87), (Timestamp('2025-09-08 10:45:00-0400', tz='America/New_York'), 82.09000000000003), (Timestamp('2025-09-09 10:45:00-0400', tz='America/New_York'), 83.04999999999995), (Timestamp('2025-09-10 15:15:00-0400', tz='America/New_York'), 78.89999999999998), (Timestamp('2025-09-11 10:15:00-0400', tz='America/New_York'), 80.07999999999993)]</t>
  </si>
  <si>
    <t>[(datetime.datetime(2025, 6, 16, 11, 6, 14, 105844, tzinfo=&lt;UTC&gt;), 100.0), (Timestamp('2025-06-17 12:45:00-0400', tz='America/New_York'), 99.44), (Timestamp('2025-06-18 11:15:00-0400', tz='America/New_York'), 99.51999999999998), (Timestamp('2025-06-24 11:45:00-0400', tz='America/New_York'), 99.38999999999999), (Timestamp('2025-06-27 11:30:00-0400', tz='America/New_York'), 99.48999999999995), (Timestamp('2025-06-30 10:45:00-0400', tz='America/New_York'), 99.15999999999997), (Timestamp('2025-07-02 10:30:00-0400', tz='America/New_York'), 99.33999999999997), (Timestamp('2025-07-07 10:45:00-0400', tz='America/New_York'), 99.07999999999998), (Timestamp('2025-07-09 11:30:00-0400', tz='America/New_York'), 98.34), (Timestamp('2025-07-10 11:15:00-0400', tz='America/New_York'), 97.93), (Timestamp('2025-07-11 11:30:00-0400', tz='America/New_York'), 97.00000000000003), (Timestamp('2025-07-14 10:45:00-0400', tz='America/New_York'), 95.90000000000003), (Timestamp('2025-07-16 12:00:00-0400', tz='America/New_York'), 96.00000000000006), (Timestamp('2025-07-17 15:30:00-0400', tz='America/New_York'), 97.29000000000008), (Timestamp('2025-07-18 10:15:00-0400', tz='America/New_York'), 97.37000000000012), (Timestamp('2025-07-21 10:45:00-0400', tz='America/New_York'), 97.47000000000014), (Timestamp('2025-07-23 11:00:00-0400', tz='America/New_York'), 97.25000000000014), (Timestamp('2025-07-24 12:15:00-0400', tz='America/New_York'), 97.35000000000011), (Timestamp('2025-07-25 12:30:00-0400', tz='America/New_York'), 97.4900000000001), (Timestamp('2025-07-30 10:30:00-0400', tz='America/New_York'), 97.6100000000001), (Timestamp('2025-08-01 12:45:00-0400', tz='America/New_York'), 96.7300000000001), (Timestamp('2025-08-04 10:30:00-0400', tz='America/New_York'), 97.37000000000015), (Timestamp('2025-08-06 12:45:00-0400', tz='America/New_York'), 101.87000000000015), (Timestamp('2025-08-07 12:00:00-0400', tz='America/New_York'), 103.70000000000019), (Timestamp('2025-08-08 14:15:00-0400', tz='America/New_York'), 103.1300000000002), (Timestamp('2025-08-11 13:45:00-0400', tz='America/New_York'), 102.6600000000002), (Timestamp('2025-08-12 11:45:00-0400', tz='America/New_York'), 102.2500000000002), (Timestamp('2025-08-18 15:30:00-0400', tz='America/New_York'), 104.44000000000017), (Timestamp('2025-08-19 10:30:00-0400', tz='America/New_York'), 104.82000000000016), (Timestamp('2025-08-21 13:30:00-0400', tz='America/New_York'), 104.86000000000018), (Timestamp('2025-08-26 11:00:00-0400', tz='America/New_York'), 104.88000000000017), (Timestamp('2025-08-28 11:00:00-0400', tz='America/New_York'), 105.38000000000017), (Timestamp('2025-09-02 15:45:00-0400', tz='America/New_York'), 107.6000000000002), (Timestamp('2025-09-03 15:30:00-0400', tz='America/New_York'), 107.5600000000002), (Timestamp('2025-09-04 15:45:00-0400', tz='America/New_York'), 107.6200000000002), (Timestamp('2025-09-05 10:15:00-0400', tz='America/New_York'), 107.78000000000017), (Timestamp('2025-09-09 10:45:00-0400', tz='America/New_York'), 107.10000000000016), (Timestamp('2025-09-10 12:30:00-0400', tz='America/New_York'), 107.22000000000011), (Timestamp('2025-09-12 13:30:00-0400', tz='America/New_York'), 106.81000000000012)]</t>
  </si>
  <si>
    <t>[(datetime.datetime(2025, 6, 16, 11, 6, 14, 105844, tzinfo=&lt;UTC&gt;), 100.0), (Timestamp('2025-06-17 01:30:00-0400', tz='America/New_York'), 83.59999999999854), (Timestamp('2025-06-18 06:15:00-0400', tz='America/New_York'), 8.400000000001455), (Timestamp('2025-06-19 05:15:00-0400', tz='America/New_York'), -28.599999999998545), (Timestamp('2025-06-20 03:30:00-0400', tz='America/New_York'), -60.599999999998545), (Timestamp('2025-06-23 03:15:00-0400', tz='America/New_York'), 56.400000000001455), (Timestamp('2025-06-24 02:00:00-0400', tz='America/New_York'), 40.0), (Timestamp('2025-06-25 03:00:00-0400', tz='America/New_York'), 38.0), (Timestamp('2025-06-26 02:30:00-0400', tz='America/New_York'), 55.400000000001455), (Timestamp('2025-06-27 02:00:00-0400', tz='America/New_York'), 69.80000000000291), (Timestamp('2025-06-30 04:00:00-0400', tz='America/New_York'), 49.50000000000364), (Timestamp('2025-07-01 04:00:00-0400', tz='America/New_York'), 87.60000000000218), (Timestamp('2025-07-02 01:45:00-0400', tz='America/New_York'), 136.80000000000655), (Timestamp('2025-07-03 02:15:00-0400', tz='America/New_York'), 127.80000000000655), (Timestamp('2025-07-04 04:30:00-0400', tz='America/New_York'), 188.4000000000051), (Timestamp('2025-07-07 01:00:00-0400', tz='America/New_York'), 184.200000000008), (Timestamp('2025-07-08 02:00:00-0400', tz='America/New_York'), 192.5000000000109), (Timestamp('2025-07-09 03:45:00-0400', tz='America/New_York'), 279.5000000000109), (Timestamp('2025-07-10 04:00:00-0400', tz='America/New_York'), 249.5000000000109), (Timestamp('2025-07-11 04:15:00-0400', tz='America/New_York'), 367.7000000000153), (Timestamp('2025-07-14 01:30:00-0400', tz='America/New_York'), 370.3000000000138), (Timestamp('2025-07-15 00:45:00-0400', tz='America/New_York'), 393.10000000000946), (Timestamp('2025-07-16 04:00:00-0400', tz='America/New_York'), 407.10000000000946), (Timestamp('2025-07-17 01:45:00-0400', tz='America/New_York'), 446.10000000000946), (Timestamp('2025-07-21 03:30:00-0400', tz='America/New_York'), 423.10000000000946), (Timestamp('2025-07-22 00:30:00-0400', tz='America/New_York'), 424.5000000000109), (Timestamp('2025-07-23 10:00:00-0400', tz='America/New_York'), 361.5000000000109), (Timestamp('2025-07-24 01:30:00-0400', tz='America/New_York'), 361.7000000000153), (Timestamp('2025-07-25 02:45:00-0400', tz='America/New_York'), 365.7000000000153), (Timestamp('2025-07-28 02:15:00-0400', tz='America/New_York'), 368.3000000000138), (Timestamp('2025-07-29 03:45:00-0400', tz='America/New_York'), 506.3000000000138), (Timestamp('2025-07-30 05:00:00-0400', tz='America/New_York'), 470.900000000016), (Timestamp('2025-07-31 03:00:00-0400', tz='America/New_York'), 554.3000000000138), (Timestamp('2025-08-01 02:45:00-0400', tz='America/New_York'), 542.3000000000138), (Timestamp('2025-08-04 01:15:00-0400', tz='America/New_York'), 518.3000000000138), (Timestamp('2025-08-05 02:00:00-0400', tz='America/New_York'), 534.3000000000138), (Timestamp('2025-08-06 01:30:00-0400', tz='America/New_York'), 609.3000000000138), (Timestamp('2025-08-07 00:30:00-0400', tz='America/New_York'), 617.5000000000182), (Timestamp('2025-08-08 02:15:00-0400', tz='America/New_York'), 576.5000000000182), (Timestamp('2025-08-12 01:00:00-0400', tz='America/New_York'), 590.1000000000167), (Timestamp('2025-08-13 04:00:00-0400', tz='America/New_York'), 578.1000000000167), (Timestamp('2025-08-14 03:00:00-0400', tz='America/New_York'), 575.1000000000167), (Timestamp('2025-08-15 01:00:00-0400', tz='America/New_York'), 590.1000000000167), (Timestamp('2025-08-18 03:15:00-0400', tz='America/New_York'), 679.5000000000146), (Timestamp('2025-08-19 03:45:00-0400', tz='America/New_York'), 657.900000000016), (Timestamp('2025-08-20 03:15:00-0400', tz='America/New_York'), 621.6000000000167), (Timestamp('2025-08-21 00:30:00-0400', tz='America/New_York'), 623.2000000000153), (Timestamp('2025-08-22 02:00:00-0400', tz='America/New_York'), 662.2000000000153), (Timestamp('2025-08-25 02:15:00-0400', tz='America/New_York'), 658.2000000000153), (Timestamp('2025-08-26 00:30:00-0400', tz='America/New_York'), 681.0000000000109), (Timestamp('2025-08-27 02:00:00-0400', tz='America/New_York'), 682.4000000000124), (Timestamp('2025-08-28 04:30:00-0400', tz='America/New_York'), 653.4000000000124), (Timestamp('2025-08-29 04:45:00-0400', tz='America/New_York'), 601.9000000000124), (Timestamp('2025-09-01 02:00:00-0400', tz='America/New_York'), 564.7000000000153), (Timestamp('2025-09-02 00:45:00-0400', tz='America/New_York'), 568.3000000000138), (Timestamp('2025-09-03 01:30:00-0400', tz='America/New_York'), 575.1000000000167), (Timestamp('2025-09-04 01:00:00-0400', tz='America/New_York'), 602.7000000000189), (Timestamp('2025-09-05 08:30:00-0400', tz='America/New_York'), 533.7000000000189), (Timestamp('2025-09-08 02:15:00-0400', tz='America/New_York'), 537.7000000000189), (Timestamp('2025-09-09 01:15:00-0400', tz='America/New_York'), 540.9000000000233), (Timestamp('2025-09-10 04:15:00-0400', tz='America/New_York'), 545.5000000000291), (Timestamp('2025-09-11 02:00:00-0400', tz='America/New_York'), 520.5000000000291), (Timestamp('2025-09-12 00:45:00-0400', tz='America/New_York'), 509.5000000000291)]</t>
  </si>
  <si>
    <t>[(datetime.datetime(2025, 6, 16, 11, 6, 14, 105844, tzinfo=&lt;UTC&gt;), 100.0), (Timestamp('2025-06-17 07:30:00-0400', tz='America/New_York'), 83.0), (Timestamp('2025-06-18 02:00:00-0400', tz='America/New_York'), 92.0), (Timestamp('2025-06-19 05:30:00-0400', tz='America/New_York'), 81.5), (Timestamp('2025-06-20 02:45:00-0400', tz='America/New_York'), 92.0), (Timestamp('2025-06-23 18:15:00-0400', tz='America/New_York'), 137.0), (Timestamp('2025-06-24 03:00:00-0400', tz='America/New_York'), 160.25), (Timestamp('2025-06-25 02:45:00-0400', tz='America/New_York'), 156.25), (Timestamp('2025-06-26 01:00:00-0400', tz='America/New_York'), 153.75), (Timestamp('2025-06-27 00:30:00-0400', tz='America/New_York'), 155.34999999999854), (Timestamp('2025-06-30 01:15:00-0400', tz='America/New_York'), 155.84999999999854), (Timestamp('2025-07-01 01:00:00-0400', tz='America/New_York'), 160.34999999999854), (Timestamp('2025-07-02 03:15:00-0400', tz='America/New_York'), 152.59999999999854), (Timestamp('2025-07-03 01:30:00-0400', tz='America/New_York'), 150.34999999999854), (Timestamp('2025-07-04 00:30:00-0400', tz='America/New_York'), 148.09999999999854), (Timestamp('2025-07-07 00:30:00-0400', tz='America/New_York'), 150.20000000000073), (Timestamp('2025-07-08 02:45:00-0400', tz='America/New_York'), 146.20000000000073), (Timestamp('2025-07-09 03:00:00-0400', tz='America/New_York'), 164.20000000000073), (Timestamp('2025-07-10 03:00:00-0400', tz='America/New_York'), 182.20000000000073), (Timestamp('2025-07-11 04:00:00-0400', tz='America/New_York'), 166.95000000000073), (Timestamp('2025-07-14 02:45:00-0400', tz='America/New_York'), 167.95000000000073), (Timestamp('2025-07-15 02:30:00-0400', tz='America/New_York'), 168.95000000000073), (Timestamp('2025-07-16 04:15:00-0400', tz='America/New_York'), 196.84999999999854), (Timestamp('2025-07-17 10:00:00-0400', tz='America/New_York'), 185.34999999999854), (Timestamp('2025-07-18 02:00:00-0400', tz='America/New_York'), 183.09999999999854), (Timestamp('2025-07-21 02:00:00-0400', tz='America/New_York'), 185.59999999999854), (Timestamp('2025-07-22 09:45:00-0400', tz='America/New_York'), 214.09999999999854), (Timestamp('2025-07-23 06:15:00-0400', tz='America/New_York'), 217.09999999999854), (Timestamp('2025-07-25 03:00:00-0400', tz='America/New_York'), 236.59999999999854), (Timestamp('2025-07-29 03:45:00-0400', tz='America/New_York'), 230.59999999999854), (Timestamp('2025-07-30 10:00:00-0400', tz='America/New_York'), 208.9499999999971), (Timestamp('2025-07-31 00:45:00-0400', tz='America/New_York'), 209.4499999999971), (Timestamp('2025-08-01 02:00:00-0400', tz='America/New_York'), 210.84999999999854), (Timestamp('2025-08-04 01:00:00-0400', tz='America/New_York'), 214.84999999999854), (Timestamp('2025-08-05 10:30:00-0400', tz='America/New_York'), 208.34999999999854), (Timestamp('2025-08-06 02:15:00-0400', tz='America/New_York'), 204.34999999999854), (Timestamp('2025-08-07 00:45:00-0400', tz='America/New_York'), 202.84999999999854), (Timestamp('2025-08-08 02:45:00-0400', tz='America/New_York'), 200.34999999999854), (Timestamp('2025-08-11 03:45:00-0400', tz='America/New_York'), 222.84999999999854), (Timestamp('2025-08-12 00:30:00-0400', tz='America/New_York'), 225.84999999999854), (Timestamp('2025-08-13 03:15:00-0400', tz='America/New_York'), 240.84999999999854), (Timestamp('2025-08-14 03:45:00-0400', tz='America/New_York'), 244.14999999999782), (Timestamp('2025-08-18 00:30:00-0400', tz='America/New_York'), 245.64999999999782), (Timestamp('2025-08-19 04:45:00-0400', tz='America/New_York'), 262.1499999999978), (Timestamp('2025-08-20 04:45:00-0400', tz='America/New_York'), 269.6499999999978), (Timestamp('2025-08-21 02:30:00-0400', tz='America/New_York'), 265.6499999999978), (Timestamp('2025-08-22 02:30:00-0400', tz='America/New_York'), 263.1499999999978), (Timestamp('2025-08-26 08:15:00-0400', tz='America/New_York'), 246.14999999999782), (Timestamp('2025-08-27 00:30:00-0400', tz='America/New_York'), 244.64999999999782), (Timestamp('2025-08-28 01:00:00-0400', tz='America/New_York'), 246.14999999999782), (Timestamp('2025-08-29 03:45:00-0400', tz='America/New_York'), 246.74999999999636), (Timestamp('2025-09-01 02:30:00-0400', tz='America/New_York'), 249.74999999999636), (Timestamp('2025-09-02 01:30:00-0400', tz='America/New_York'), 245.99999999999636), (Timestamp('2025-09-03 02:30:00-0400', tz='America/New_York'), 238.49999999999636), (Timestamp('2025-09-04 01:45:00-0400', tz='America/New_York'), 239.99999999999636), (Timestamp('2025-09-05 04:00:00-0400', tz='America/New_York'), 236.99999999999636), (Timestamp('2025-09-08 02:30:00-0400', tz='America/New_York'), 238.99999999999636), (Timestamp('2025-09-09 03:30:00-0400', tz='America/New_York'), 251.89999999999418), (Timestamp('2025-09-10 06:30:00-0400', tz='America/New_York'), 239.39999999999418), (Timestamp('2025-09-11 06:45:00-0400', tz='America/New_York'), 261.8999999999942), (Timestamp('2025-09-12 09:30:00-0400', tz='America/New_York'), 239.39999999999418)]</t>
  </si>
  <si>
    <t>0 days 01:33:34.285714285</t>
  </si>
  <si>
    <t>0 days 01:39:13.846153846</t>
  </si>
  <si>
    <t>0 days 01:43:21.562500</t>
  </si>
  <si>
    <t>0 days 00:57:26.808510638</t>
  </si>
  <si>
    <t>0 days 00:37:48.750000</t>
  </si>
  <si>
    <t>0 days 00:34:30</t>
  </si>
  <si>
    <t>0 days 01:00:47.368421052</t>
  </si>
  <si>
    <t>0 days 00:48:37.741935483</t>
  </si>
  <si>
    <t>0 days 01:31:15</t>
  </si>
  <si>
    <t>Time</t>
  </si>
  <si>
    <t>Equity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</si>
</sst>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Equity Curve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Equity Curve</c:v>
          </c:tx>
          <c:marker>
            <c:symbol val="none"/>
          </c:marker>
          <c:cat>
            <c:numRef>
              <c:f>EquityCurveData!$A$2:$A$489</c:f>
              <c:numCache>
                <c:formatCode>General</c:formatCode>
                <c:ptCount val="488"/>
                <c:pt idx="0">
                  <c:v>45824.3125</c:v>
                </c:pt>
                <c:pt idx="1">
                  <c:v>45824.40625</c:v>
                </c:pt>
                <c:pt idx="2">
                  <c:v>45824.39583333334</c:v>
                </c:pt>
                <c:pt idx="3">
                  <c:v>45824.40625</c:v>
                </c:pt>
                <c:pt idx="4">
                  <c:v>45824.42708333334</c:v>
                </c:pt>
                <c:pt idx="5">
                  <c:v>45824.60416666666</c:v>
                </c:pt>
                <c:pt idx="6">
                  <c:v>45825.0625</c:v>
                </c:pt>
                <c:pt idx="7">
                  <c:v>45825.125</c:v>
                </c:pt>
                <c:pt idx="8">
                  <c:v>45825.14583333334</c:v>
                </c:pt>
                <c:pt idx="9">
                  <c:v>45825.20833333334</c:v>
                </c:pt>
                <c:pt idx="10">
                  <c:v>45825.3125</c:v>
                </c:pt>
                <c:pt idx="11">
                  <c:v>45825.47916666666</c:v>
                </c:pt>
                <c:pt idx="12">
                  <c:v>45825.53125</c:v>
                </c:pt>
                <c:pt idx="13">
                  <c:v>45825.57291666666</c:v>
                </c:pt>
                <c:pt idx="14">
                  <c:v>45825.53125</c:v>
                </c:pt>
                <c:pt idx="15">
                  <c:v>45826.08333333334</c:v>
                </c:pt>
                <c:pt idx="16">
                  <c:v>45826.26041666666</c:v>
                </c:pt>
                <c:pt idx="17">
                  <c:v>45826.11458333334</c:v>
                </c:pt>
                <c:pt idx="18">
                  <c:v>45826.27083333334</c:v>
                </c:pt>
                <c:pt idx="19">
                  <c:v>45826.27083333334</c:v>
                </c:pt>
                <c:pt idx="20">
                  <c:v>45826.44791666666</c:v>
                </c:pt>
                <c:pt idx="21">
                  <c:v>45826.46875</c:v>
                </c:pt>
                <c:pt idx="22">
                  <c:v>45826.55208333334</c:v>
                </c:pt>
                <c:pt idx="23">
                  <c:v>45826.57291666666</c:v>
                </c:pt>
                <c:pt idx="24">
                  <c:v>45827.21875</c:v>
                </c:pt>
                <c:pt idx="25">
                  <c:v>45827.22916666666</c:v>
                </c:pt>
                <c:pt idx="26">
                  <c:v>45827.16666666666</c:v>
                </c:pt>
                <c:pt idx="27">
                  <c:v>45827.16666666666</c:v>
                </c:pt>
                <c:pt idx="28">
                  <c:v>45827.75</c:v>
                </c:pt>
                <c:pt idx="29">
                  <c:v>45828.14583333334</c:v>
                </c:pt>
                <c:pt idx="30">
                  <c:v>45828.11458333334</c:v>
                </c:pt>
                <c:pt idx="31">
                  <c:v>45828.36458333334</c:v>
                </c:pt>
                <c:pt idx="32">
                  <c:v>45828.38541666666</c:v>
                </c:pt>
                <c:pt idx="33">
                  <c:v>45828.375</c:v>
                </c:pt>
                <c:pt idx="34">
                  <c:v>45828.42708333334</c:v>
                </c:pt>
                <c:pt idx="35">
                  <c:v>45828.59375</c:v>
                </c:pt>
                <c:pt idx="36">
                  <c:v>45828.54166666666</c:v>
                </c:pt>
                <c:pt idx="37">
                  <c:v>45831.05208333334</c:v>
                </c:pt>
                <c:pt idx="38">
                  <c:v>45831.05208333334</c:v>
                </c:pt>
                <c:pt idx="39">
                  <c:v>45831.76041666666</c:v>
                </c:pt>
                <c:pt idx="40">
                  <c:v>45831.13541666666</c:v>
                </c:pt>
                <c:pt idx="41">
                  <c:v>45831.16666666666</c:v>
                </c:pt>
                <c:pt idx="42">
                  <c:v>45831.45833333334</c:v>
                </c:pt>
                <c:pt idx="43">
                  <c:v>45832.05208333334</c:v>
                </c:pt>
                <c:pt idx="44">
                  <c:v>45832.125</c:v>
                </c:pt>
                <c:pt idx="45">
                  <c:v>45832.35416666666</c:v>
                </c:pt>
                <c:pt idx="46">
                  <c:v>45832.35416666666</c:v>
                </c:pt>
                <c:pt idx="47">
                  <c:v>45832.08333333334</c:v>
                </c:pt>
                <c:pt idx="48">
                  <c:v>45832.42708333334</c:v>
                </c:pt>
                <c:pt idx="49">
                  <c:v>45832.45833333334</c:v>
                </c:pt>
                <c:pt idx="50">
                  <c:v>45832.48958333334</c:v>
                </c:pt>
                <c:pt idx="51">
                  <c:v>45833.11458333334</c:v>
                </c:pt>
                <c:pt idx="52">
                  <c:v>45833.125</c:v>
                </c:pt>
                <c:pt idx="53">
                  <c:v>45833.125</c:v>
                </c:pt>
                <c:pt idx="54">
                  <c:v>45833.40625</c:v>
                </c:pt>
                <c:pt idx="55">
                  <c:v>45833.34375</c:v>
                </c:pt>
                <c:pt idx="56">
                  <c:v>45833.53125</c:v>
                </c:pt>
                <c:pt idx="57">
                  <c:v>45833.58333333334</c:v>
                </c:pt>
                <c:pt idx="58">
                  <c:v>45834.04166666666</c:v>
                </c:pt>
                <c:pt idx="59">
                  <c:v>45834.10416666666</c:v>
                </c:pt>
                <c:pt idx="60">
                  <c:v>45834.14583333334</c:v>
                </c:pt>
                <c:pt idx="61">
                  <c:v>45834.14583333334</c:v>
                </c:pt>
                <c:pt idx="62">
                  <c:v>45834.26041666666</c:v>
                </c:pt>
                <c:pt idx="63">
                  <c:v>45834.42708333334</c:v>
                </c:pt>
                <c:pt idx="64">
                  <c:v>45835.02083333334</c:v>
                </c:pt>
                <c:pt idx="65">
                  <c:v>45835.3125</c:v>
                </c:pt>
                <c:pt idx="66">
                  <c:v>45835.08333333334</c:v>
                </c:pt>
                <c:pt idx="67">
                  <c:v>45835.39583333334</c:v>
                </c:pt>
                <c:pt idx="68">
                  <c:v>45835.29166666666</c:v>
                </c:pt>
                <c:pt idx="69">
                  <c:v>45835.46875</c:v>
                </c:pt>
                <c:pt idx="70">
                  <c:v>45835.47916666666</c:v>
                </c:pt>
                <c:pt idx="71">
                  <c:v>45835.47916666666</c:v>
                </c:pt>
                <c:pt idx="72">
                  <c:v>45835.61458333334</c:v>
                </c:pt>
                <c:pt idx="73">
                  <c:v>45838.02083333334</c:v>
                </c:pt>
                <c:pt idx="74">
                  <c:v>45838.03125</c:v>
                </c:pt>
                <c:pt idx="75">
                  <c:v>45838.04166666666</c:v>
                </c:pt>
                <c:pt idx="76">
                  <c:v>45838.05208333334</c:v>
                </c:pt>
                <c:pt idx="77">
                  <c:v>45838.16666666666</c:v>
                </c:pt>
                <c:pt idx="78">
                  <c:v>45838.44791666666</c:v>
                </c:pt>
                <c:pt idx="79">
                  <c:v>45838.61458333334</c:v>
                </c:pt>
                <c:pt idx="80">
                  <c:v>45838.59375</c:v>
                </c:pt>
                <c:pt idx="81">
                  <c:v>45838.60416666666</c:v>
                </c:pt>
                <c:pt idx="82">
                  <c:v>45839.04166666666</c:v>
                </c:pt>
                <c:pt idx="83">
                  <c:v>45839.09375</c:v>
                </c:pt>
                <c:pt idx="84">
                  <c:v>45839.16666666666</c:v>
                </c:pt>
                <c:pt idx="85">
                  <c:v>45839.17708333334</c:v>
                </c:pt>
                <c:pt idx="86">
                  <c:v>45839.39583333334</c:v>
                </c:pt>
                <c:pt idx="87">
                  <c:v>45839.44791666666</c:v>
                </c:pt>
                <c:pt idx="88">
                  <c:v>45839.45833333334</c:v>
                </c:pt>
                <c:pt idx="89">
                  <c:v>45840.13541666666</c:v>
                </c:pt>
                <c:pt idx="90">
                  <c:v>45840.07291666666</c:v>
                </c:pt>
                <c:pt idx="91">
                  <c:v>45840.19791666666</c:v>
                </c:pt>
                <c:pt idx="92">
                  <c:v>45840.33333333334</c:v>
                </c:pt>
                <c:pt idx="93">
                  <c:v>45840.35416666666</c:v>
                </c:pt>
                <c:pt idx="94">
                  <c:v>45840.42708333334</c:v>
                </c:pt>
                <c:pt idx="95">
                  <c:v>45840.4375</c:v>
                </c:pt>
                <c:pt idx="96">
                  <c:v>45840.45833333334</c:v>
                </c:pt>
                <c:pt idx="97">
                  <c:v>45841.0625</c:v>
                </c:pt>
                <c:pt idx="98">
                  <c:v>45841.09375</c:v>
                </c:pt>
                <c:pt idx="99">
                  <c:v>45841.15625</c:v>
                </c:pt>
                <c:pt idx="100">
                  <c:v>45841.36458333334</c:v>
                </c:pt>
                <c:pt idx="101">
                  <c:v>45841.36458333334</c:v>
                </c:pt>
                <c:pt idx="102">
                  <c:v>45842.02083333334</c:v>
                </c:pt>
                <c:pt idx="103">
                  <c:v>45842.14583333334</c:v>
                </c:pt>
                <c:pt idx="104">
                  <c:v>45842.1875</c:v>
                </c:pt>
                <c:pt idx="105">
                  <c:v>45842.1875</c:v>
                </c:pt>
                <c:pt idx="106">
                  <c:v>45842.1875</c:v>
                </c:pt>
                <c:pt idx="107">
                  <c:v>45845.02083333334</c:v>
                </c:pt>
                <c:pt idx="108">
                  <c:v>45845.04166666666</c:v>
                </c:pt>
                <c:pt idx="109">
                  <c:v>45845.0625</c:v>
                </c:pt>
                <c:pt idx="110">
                  <c:v>45845.17708333334</c:v>
                </c:pt>
                <c:pt idx="111">
                  <c:v>45845.28125</c:v>
                </c:pt>
                <c:pt idx="112">
                  <c:v>45845.4375</c:v>
                </c:pt>
                <c:pt idx="113">
                  <c:v>45845.44791666666</c:v>
                </c:pt>
                <c:pt idx="114">
                  <c:v>45845.59375</c:v>
                </c:pt>
                <c:pt idx="115">
                  <c:v>45846.08333333334</c:v>
                </c:pt>
                <c:pt idx="116">
                  <c:v>45846.11458333334</c:v>
                </c:pt>
                <c:pt idx="117">
                  <c:v>45846.09375</c:v>
                </c:pt>
                <c:pt idx="118">
                  <c:v>45846.10416666666</c:v>
                </c:pt>
                <c:pt idx="119">
                  <c:v>45846.14583333334</c:v>
                </c:pt>
                <c:pt idx="120">
                  <c:v>45846.44791666666</c:v>
                </c:pt>
                <c:pt idx="121">
                  <c:v>45846.54166666666</c:v>
                </c:pt>
                <c:pt idx="122">
                  <c:v>45847.125</c:v>
                </c:pt>
                <c:pt idx="123">
                  <c:v>45847.15625</c:v>
                </c:pt>
                <c:pt idx="124">
                  <c:v>45847.375</c:v>
                </c:pt>
                <c:pt idx="125">
                  <c:v>45847.39583333334</c:v>
                </c:pt>
                <c:pt idx="126">
                  <c:v>45847.4375</c:v>
                </c:pt>
                <c:pt idx="127">
                  <c:v>45847.4375</c:v>
                </c:pt>
                <c:pt idx="128">
                  <c:v>45847.47916666666</c:v>
                </c:pt>
                <c:pt idx="129">
                  <c:v>45847.44791666666</c:v>
                </c:pt>
                <c:pt idx="130">
                  <c:v>45847.58333333334</c:v>
                </c:pt>
                <c:pt idx="131">
                  <c:v>45848.09375</c:v>
                </c:pt>
                <c:pt idx="132">
                  <c:v>45848.16666666666</c:v>
                </c:pt>
                <c:pt idx="133">
                  <c:v>45848.125</c:v>
                </c:pt>
                <c:pt idx="134">
                  <c:v>45848.17708333334</c:v>
                </c:pt>
                <c:pt idx="135">
                  <c:v>45848.19791666666</c:v>
                </c:pt>
                <c:pt idx="136">
                  <c:v>45848.42708333334</c:v>
                </c:pt>
                <c:pt idx="137">
                  <c:v>45848.46875</c:v>
                </c:pt>
                <c:pt idx="138">
                  <c:v>45848.58333333334</c:v>
                </c:pt>
                <c:pt idx="139">
                  <c:v>45849.25</c:v>
                </c:pt>
                <c:pt idx="140">
                  <c:v>45849.17708333334</c:v>
                </c:pt>
                <c:pt idx="141">
                  <c:v>45849.16666666666</c:v>
                </c:pt>
                <c:pt idx="142">
                  <c:v>45849.47916666666</c:v>
                </c:pt>
                <c:pt idx="143">
                  <c:v>45849.14583333334</c:v>
                </c:pt>
                <c:pt idx="144">
                  <c:v>45849.42708333334</c:v>
                </c:pt>
                <c:pt idx="145">
                  <c:v>45849.51041666666</c:v>
                </c:pt>
                <c:pt idx="146">
                  <c:v>45849.47916666666</c:v>
                </c:pt>
                <c:pt idx="147">
                  <c:v>45852.0625</c:v>
                </c:pt>
                <c:pt idx="148">
                  <c:v>45852.11458333334</c:v>
                </c:pt>
                <c:pt idx="149">
                  <c:v>45852.42708333334</c:v>
                </c:pt>
                <c:pt idx="150">
                  <c:v>45852.21875</c:v>
                </c:pt>
                <c:pt idx="151">
                  <c:v>45852.22916666666</c:v>
                </c:pt>
                <c:pt idx="152">
                  <c:v>45852.44791666666</c:v>
                </c:pt>
                <c:pt idx="153">
                  <c:v>45852.45833333334</c:v>
                </c:pt>
                <c:pt idx="154">
                  <c:v>45852.45833333334</c:v>
                </c:pt>
                <c:pt idx="155">
                  <c:v>45852.5</c:v>
                </c:pt>
                <c:pt idx="156">
                  <c:v>45853.03125</c:v>
                </c:pt>
                <c:pt idx="157">
                  <c:v>45853.03125</c:v>
                </c:pt>
                <c:pt idx="158">
                  <c:v>45853.38541666666</c:v>
                </c:pt>
                <c:pt idx="159">
                  <c:v>45853.10416666666</c:v>
                </c:pt>
                <c:pt idx="160">
                  <c:v>45853.46875</c:v>
                </c:pt>
                <c:pt idx="161">
                  <c:v>45853.48958333334</c:v>
                </c:pt>
                <c:pt idx="162">
                  <c:v>45854.10416666666</c:v>
                </c:pt>
                <c:pt idx="163">
                  <c:v>45854.17708333334</c:v>
                </c:pt>
                <c:pt idx="164">
                  <c:v>45854.16666666666</c:v>
                </c:pt>
                <c:pt idx="165">
                  <c:v>45854.41666666666</c:v>
                </c:pt>
                <c:pt idx="166">
                  <c:v>45854.40625</c:v>
                </c:pt>
                <c:pt idx="167">
                  <c:v>45854.47916666666</c:v>
                </c:pt>
                <c:pt idx="168">
                  <c:v>45854.4375</c:v>
                </c:pt>
                <c:pt idx="169">
                  <c:v>45854.5</c:v>
                </c:pt>
                <c:pt idx="170">
                  <c:v>45854.5</c:v>
                </c:pt>
                <c:pt idx="171">
                  <c:v>45855.07291666666</c:v>
                </c:pt>
                <c:pt idx="172">
                  <c:v>45855.08333333334</c:v>
                </c:pt>
                <c:pt idx="173">
                  <c:v>45855.375</c:v>
                </c:pt>
                <c:pt idx="174">
                  <c:v>45855.08333333334</c:v>
                </c:pt>
                <c:pt idx="175">
                  <c:v>45855.41666666666</c:v>
                </c:pt>
                <c:pt idx="176">
                  <c:v>45855.4375</c:v>
                </c:pt>
                <c:pt idx="177">
                  <c:v>45855.4375</c:v>
                </c:pt>
                <c:pt idx="178">
                  <c:v>45855.64583333334</c:v>
                </c:pt>
                <c:pt idx="179">
                  <c:v>45856.04166666666</c:v>
                </c:pt>
                <c:pt idx="180">
                  <c:v>45856.04166666666</c:v>
                </c:pt>
                <c:pt idx="181">
                  <c:v>45856.08333333334</c:v>
                </c:pt>
                <c:pt idx="182">
                  <c:v>45856.42708333334</c:v>
                </c:pt>
                <c:pt idx="183">
                  <c:v>45856.4375</c:v>
                </c:pt>
                <c:pt idx="184">
                  <c:v>45856.44791666666</c:v>
                </c:pt>
                <c:pt idx="185">
                  <c:v>45856.52083333334</c:v>
                </c:pt>
                <c:pt idx="186">
                  <c:v>45859.08333333334</c:v>
                </c:pt>
                <c:pt idx="187">
                  <c:v>45859.375</c:v>
                </c:pt>
                <c:pt idx="188">
                  <c:v>45859.14583333334</c:v>
                </c:pt>
                <c:pt idx="189">
                  <c:v>45859.36458333334</c:v>
                </c:pt>
                <c:pt idx="190">
                  <c:v>45859.39583333334</c:v>
                </c:pt>
                <c:pt idx="191">
                  <c:v>45859.42708333334</c:v>
                </c:pt>
                <c:pt idx="192">
                  <c:v>45859.44791666666</c:v>
                </c:pt>
                <c:pt idx="193">
                  <c:v>45859.5</c:v>
                </c:pt>
                <c:pt idx="194">
                  <c:v>45860.02083333334</c:v>
                </c:pt>
                <c:pt idx="195">
                  <c:v>45860.40625</c:v>
                </c:pt>
                <c:pt idx="196">
                  <c:v>45860.19791666666</c:v>
                </c:pt>
                <c:pt idx="197">
                  <c:v>45860.32291666666</c:v>
                </c:pt>
                <c:pt idx="198">
                  <c:v>45860.42708333334</c:v>
                </c:pt>
                <c:pt idx="199">
                  <c:v>45860.42708333334</c:v>
                </c:pt>
                <c:pt idx="200">
                  <c:v>45860.65625</c:v>
                </c:pt>
                <c:pt idx="201">
                  <c:v>45860.83333333334</c:v>
                </c:pt>
                <c:pt idx="202">
                  <c:v>45861.07291666666</c:v>
                </c:pt>
                <c:pt idx="203">
                  <c:v>45861.125</c:v>
                </c:pt>
                <c:pt idx="204">
                  <c:v>45861.25</c:v>
                </c:pt>
                <c:pt idx="205">
                  <c:v>45861.26041666666</c:v>
                </c:pt>
                <c:pt idx="206">
                  <c:v>45861.41666666666</c:v>
                </c:pt>
                <c:pt idx="207">
                  <c:v>45861.4375</c:v>
                </c:pt>
                <c:pt idx="208">
                  <c:v>45861.45833333334</c:v>
                </c:pt>
                <c:pt idx="209">
                  <c:v>45861.45833333334</c:v>
                </c:pt>
                <c:pt idx="210">
                  <c:v>45862.0625</c:v>
                </c:pt>
                <c:pt idx="211">
                  <c:v>45862.15625</c:v>
                </c:pt>
                <c:pt idx="212">
                  <c:v>45862.41666666666</c:v>
                </c:pt>
                <c:pt idx="213">
                  <c:v>45862.84375</c:v>
                </c:pt>
                <c:pt idx="214">
                  <c:v>45862.46875</c:v>
                </c:pt>
                <c:pt idx="215">
                  <c:v>45862.51041666666</c:v>
                </c:pt>
                <c:pt idx="216">
                  <c:v>45863.41666666666</c:v>
                </c:pt>
                <c:pt idx="217">
                  <c:v>45863.11458333334</c:v>
                </c:pt>
                <c:pt idx="218">
                  <c:v>45863.4375</c:v>
                </c:pt>
                <c:pt idx="219">
                  <c:v>45863.125</c:v>
                </c:pt>
                <c:pt idx="220">
                  <c:v>45863.13541666666</c:v>
                </c:pt>
                <c:pt idx="221">
                  <c:v>45863.46875</c:v>
                </c:pt>
                <c:pt idx="222">
                  <c:v>45863.44791666666</c:v>
                </c:pt>
                <c:pt idx="223">
                  <c:v>45863.52083333334</c:v>
                </c:pt>
                <c:pt idx="224">
                  <c:v>45863.63541666666</c:v>
                </c:pt>
                <c:pt idx="225">
                  <c:v>45866.09375</c:v>
                </c:pt>
                <c:pt idx="226">
                  <c:v>45866.36458333334</c:v>
                </c:pt>
                <c:pt idx="227">
                  <c:v>45866.35416666666</c:v>
                </c:pt>
                <c:pt idx="228">
                  <c:v>45866.44791666666</c:v>
                </c:pt>
                <c:pt idx="229">
                  <c:v>45866.55208333334</c:v>
                </c:pt>
                <c:pt idx="230">
                  <c:v>45866.625</c:v>
                </c:pt>
                <c:pt idx="231">
                  <c:v>45867.02083333334</c:v>
                </c:pt>
                <c:pt idx="232">
                  <c:v>45867.03125</c:v>
                </c:pt>
                <c:pt idx="233">
                  <c:v>45867.15625</c:v>
                </c:pt>
                <c:pt idx="234">
                  <c:v>45867.15625</c:v>
                </c:pt>
                <c:pt idx="235">
                  <c:v>45867.23958333334</c:v>
                </c:pt>
                <c:pt idx="236">
                  <c:v>45867.44791666666</c:v>
                </c:pt>
                <c:pt idx="237">
                  <c:v>45868.03125</c:v>
                </c:pt>
                <c:pt idx="238">
                  <c:v>45868.05208333334</c:v>
                </c:pt>
                <c:pt idx="239">
                  <c:v>45868.41666666666</c:v>
                </c:pt>
                <c:pt idx="240">
                  <c:v>45868.20833333334</c:v>
                </c:pt>
                <c:pt idx="241">
                  <c:v>45868.32291666666</c:v>
                </c:pt>
                <c:pt idx="242">
                  <c:v>45868.42708333334</c:v>
                </c:pt>
                <c:pt idx="243">
                  <c:v>45868.4375</c:v>
                </c:pt>
                <c:pt idx="244">
                  <c:v>45869.03125</c:v>
                </c:pt>
                <c:pt idx="245">
                  <c:v>45869.125</c:v>
                </c:pt>
                <c:pt idx="246">
                  <c:v>45869.41666666666</c:v>
                </c:pt>
                <c:pt idx="247">
                  <c:v>45869.44791666666</c:v>
                </c:pt>
                <c:pt idx="248">
                  <c:v>45869.4375</c:v>
                </c:pt>
                <c:pt idx="249">
                  <c:v>45869.42708333334</c:v>
                </c:pt>
                <c:pt idx="250">
                  <c:v>45869.54166666666</c:v>
                </c:pt>
                <c:pt idx="251">
                  <c:v>45869.4375</c:v>
                </c:pt>
                <c:pt idx="252">
                  <c:v>45870.08333333334</c:v>
                </c:pt>
                <c:pt idx="253">
                  <c:v>45870.11458333334</c:v>
                </c:pt>
                <c:pt idx="254">
                  <c:v>45870.15625</c:v>
                </c:pt>
                <c:pt idx="255">
                  <c:v>45870.35416666666</c:v>
                </c:pt>
                <c:pt idx="256">
                  <c:v>45870.35416666666</c:v>
                </c:pt>
                <c:pt idx="257">
                  <c:v>45870.42708333334</c:v>
                </c:pt>
                <c:pt idx="258">
                  <c:v>45870.53125</c:v>
                </c:pt>
                <c:pt idx="259">
                  <c:v>45873.05208333334</c:v>
                </c:pt>
                <c:pt idx="260">
                  <c:v>45873.04166666666</c:v>
                </c:pt>
                <c:pt idx="261">
                  <c:v>45873.39583333334</c:v>
                </c:pt>
                <c:pt idx="262">
                  <c:v>45873.16666666666</c:v>
                </c:pt>
                <c:pt idx="263">
                  <c:v>45873.39583333334</c:v>
                </c:pt>
                <c:pt idx="264">
                  <c:v>45873.42708333334</c:v>
                </c:pt>
                <c:pt idx="265">
                  <c:v>45873.4375</c:v>
                </c:pt>
                <c:pt idx="266">
                  <c:v>45873.4375</c:v>
                </c:pt>
                <c:pt idx="267">
                  <c:v>45873.53125</c:v>
                </c:pt>
                <c:pt idx="268">
                  <c:v>45874.05208333334</c:v>
                </c:pt>
                <c:pt idx="269">
                  <c:v>45874.08333333334</c:v>
                </c:pt>
                <c:pt idx="270">
                  <c:v>45874.10416666666</c:v>
                </c:pt>
                <c:pt idx="271">
                  <c:v>45874.375</c:v>
                </c:pt>
                <c:pt idx="272">
                  <c:v>45874.4375</c:v>
                </c:pt>
                <c:pt idx="273">
                  <c:v>45874.45833333334</c:v>
                </c:pt>
                <c:pt idx="274">
                  <c:v>45874.58333333334</c:v>
                </c:pt>
                <c:pt idx="275">
                  <c:v>45875.0625</c:v>
                </c:pt>
                <c:pt idx="276">
                  <c:v>45875.09375</c:v>
                </c:pt>
                <c:pt idx="277">
                  <c:v>45875.25</c:v>
                </c:pt>
                <c:pt idx="278">
                  <c:v>45875.25</c:v>
                </c:pt>
                <c:pt idx="279">
                  <c:v>45875.29166666666</c:v>
                </c:pt>
                <c:pt idx="280">
                  <c:v>45875.42708333334</c:v>
                </c:pt>
                <c:pt idx="281">
                  <c:v>45875.53125</c:v>
                </c:pt>
                <c:pt idx="282">
                  <c:v>45875.42708333334</c:v>
                </c:pt>
                <c:pt idx="283">
                  <c:v>45876.02083333334</c:v>
                </c:pt>
                <c:pt idx="284">
                  <c:v>45876.03125</c:v>
                </c:pt>
                <c:pt idx="285">
                  <c:v>45876.17708333334</c:v>
                </c:pt>
                <c:pt idx="286">
                  <c:v>45876.26041666666</c:v>
                </c:pt>
                <c:pt idx="287">
                  <c:v>45876.40625</c:v>
                </c:pt>
                <c:pt idx="288">
                  <c:v>45876.5</c:v>
                </c:pt>
                <c:pt idx="289">
                  <c:v>45876.46875</c:v>
                </c:pt>
                <c:pt idx="290">
                  <c:v>45876.52083333334</c:v>
                </c:pt>
                <c:pt idx="291">
                  <c:v>45877.04166666666</c:v>
                </c:pt>
                <c:pt idx="292">
                  <c:v>45877.07291666666</c:v>
                </c:pt>
                <c:pt idx="293">
                  <c:v>45877.09375</c:v>
                </c:pt>
                <c:pt idx="294">
                  <c:v>45877.34375</c:v>
                </c:pt>
                <c:pt idx="295">
                  <c:v>45877.11458333334</c:v>
                </c:pt>
                <c:pt idx="296">
                  <c:v>45877.59375</c:v>
                </c:pt>
                <c:pt idx="297">
                  <c:v>45877.55208333334</c:v>
                </c:pt>
                <c:pt idx="298">
                  <c:v>45877.5625</c:v>
                </c:pt>
                <c:pt idx="299">
                  <c:v>45880.03125</c:v>
                </c:pt>
                <c:pt idx="300">
                  <c:v>45880.15625</c:v>
                </c:pt>
                <c:pt idx="301">
                  <c:v>45880.29166666666</c:v>
                </c:pt>
                <c:pt idx="302">
                  <c:v>45880.23958333334</c:v>
                </c:pt>
                <c:pt idx="303">
                  <c:v>45880.57291666666</c:v>
                </c:pt>
                <c:pt idx="304">
                  <c:v>45880.44791666666</c:v>
                </c:pt>
                <c:pt idx="305">
                  <c:v>45880.51041666666</c:v>
                </c:pt>
                <c:pt idx="306">
                  <c:v>45881.02083333334</c:v>
                </c:pt>
                <c:pt idx="307">
                  <c:v>45881.04166666666</c:v>
                </c:pt>
                <c:pt idx="308">
                  <c:v>45881.40625</c:v>
                </c:pt>
                <c:pt idx="309">
                  <c:v>45881.41666666666</c:v>
                </c:pt>
                <c:pt idx="310">
                  <c:v>45881.48958333334</c:v>
                </c:pt>
                <c:pt idx="311">
                  <c:v>45881.52083333334</c:v>
                </c:pt>
                <c:pt idx="312">
                  <c:v>45881.53125</c:v>
                </c:pt>
                <c:pt idx="313">
                  <c:v>45881.54166666666</c:v>
                </c:pt>
                <c:pt idx="314">
                  <c:v>45882.13541666666</c:v>
                </c:pt>
                <c:pt idx="315">
                  <c:v>45882.16666666666</c:v>
                </c:pt>
                <c:pt idx="316">
                  <c:v>45882.39583333334</c:v>
                </c:pt>
                <c:pt idx="317">
                  <c:v>45882.40625</c:v>
                </c:pt>
                <c:pt idx="318">
                  <c:v>45882.375</c:v>
                </c:pt>
                <c:pt idx="319">
                  <c:v>45882.4375</c:v>
                </c:pt>
                <c:pt idx="320">
                  <c:v>45882.58333333334</c:v>
                </c:pt>
                <c:pt idx="321">
                  <c:v>45883.03125</c:v>
                </c:pt>
                <c:pt idx="322">
                  <c:v>45883.125</c:v>
                </c:pt>
                <c:pt idx="323">
                  <c:v>45883.15625</c:v>
                </c:pt>
                <c:pt idx="324">
                  <c:v>45883.63541666666</c:v>
                </c:pt>
                <c:pt idx="325">
                  <c:v>45883.4375</c:v>
                </c:pt>
                <c:pt idx="326">
                  <c:v>45883.4375</c:v>
                </c:pt>
                <c:pt idx="327">
                  <c:v>45883.42708333334</c:v>
                </c:pt>
                <c:pt idx="328">
                  <c:v>45883.55208333334</c:v>
                </c:pt>
                <c:pt idx="329">
                  <c:v>45884.04166666666</c:v>
                </c:pt>
                <c:pt idx="330">
                  <c:v>45884.19791666666</c:v>
                </c:pt>
                <c:pt idx="331">
                  <c:v>45884.28125</c:v>
                </c:pt>
                <c:pt idx="332">
                  <c:v>45884.20833333334</c:v>
                </c:pt>
                <c:pt idx="333">
                  <c:v>45884.46875</c:v>
                </c:pt>
                <c:pt idx="334">
                  <c:v>45887.02083333334</c:v>
                </c:pt>
                <c:pt idx="335">
                  <c:v>45887.125</c:v>
                </c:pt>
                <c:pt idx="336">
                  <c:v>45887.44791666666</c:v>
                </c:pt>
                <c:pt idx="337">
                  <c:v>45887.42708333334</c:v>
                </c:pt>
                <c:pt idx="338">
                  <c:v>45887.13541666666</c:v>
                </c:pt>
                <c:pt idx="339">
                  <c:v>45887.42708333334</c:v>
                </c:pt>
                <c:pt idx="340">
                  <c:v>45887.64583333334</c:v>
                </c:pt>
                <c:pt idx="341">
                  <c:v>45887.45833333334</c:v>
                </c:pt>
                <c:pt idx="342">
                  <c:v>45887.625</c:v>
                </c:pt>
                <c:pt idx="343">
                  <c:v>45888.19791666666</c:v>
                </c:pt>
                <c:pt idx="344">
                  <c:v>45888.15625</c:v>
                </c:pt>
                <c:pt idx="345">
                  <c:v>45888.28125</c:v>
                </c:pt>
                <c:pt idx="346">
                  <c:v>45888.41666666666</c:v>
                </c:pt>
                <c:pt idx="347">
                  <c:v>45888.42708333334</c:v>
                </c:pt>
                <c:pt idx="348">
                  <c:v>45888.4375</c:v>
                </c:pt>
                <c:pt idx="349">
                  <c:v>45888.52083333334</c:v>
                </c:pt>
                <c:pt idx="350">
                  <c:v>45888.625</c:v>
                </c:pt>
                <c:pt idx="351">
                  <c:v>45888.44791666666</c:v>
                </c:pt>
                <c:pt idx="352">
                  <c:v>45889.02083333334</c:v>
                </c:pt>
                <c:pt idx="353">
                  <c:v>45889.13541666666</c:v>
                </c:pt>
                <c:pt idx="354">
                  <c:v>45889.19791666666</c:v>
                </c:pt>
                <c:pt idx="355">
                  <c:v>45889.27083333334</c:v>
                </c:pt>
                <c:pt idx="356">
                  <c:v>45889.40625</c:v>
                </c:pt>
                <c:pt idx="357">
                  <c:v>45889.4375</c:v>
                </c:pt>
                <c:pt idx="358">
                  <c:v>45889.48958333334</c:v>
                </c:pt>
                <c:pt idx="359">
                  <c:v>45890.02083333334</c:v>
                </c:pt>
                <c:pt idx="360">
                  <c:v>45890.10416666666</c:v>
                </c:pt>
                <c:pt idx="361">
                  <c:v>45890.26041666666</c:v>
                </c:pt>
                <c:pt idx="362">
                  <c:v>45890.28125</c:v>
                </c:pt>
                <c:pt idx="363">
                  <c:v>45890.28125</c:v>
                </c:pt>
                <c:pt idx="364">
                  <c:v>45890.53125</c:v>
                </c:pt>
                <c:pt idx="365">
                  <c:v>45890.52083333334</c:v>
                </c:pt>
                <c:pt idx="366">
                  <c:v>45890.55208333334</c:v>
                </c:pt>
                <c:pt idx="367">
                  <c:v>45890.5625</c:v>
                </c:pt>
                <c:pt idx="368">
                  <c:v>45891.02083333334</c:v>
                </c:pt>
                <c:pt idx="369">
                  <c:v>45891.08333333334</c:v>
                </c:pt>
                <c:pt idx="370">
                  <c:v>45891.10416666666</c:v>
                </c:pt>
                <c:pt idx="371">
                  <c:v>45891.26041666666</c:v>
                </c:pt>
                <c:pt idx="372">
                  <c:v>45891.41666666666</c:v>
                </c:pt>
                <c:pt idx="373">
                  <c:v>45891.55208333334</c:v>
                </c:pt>
                <c:pt idx="374">
                  <c:v>45894.09375</c:v>
                </c:pt>
                <c:pt idx="375">
                  <c:v>45894.125</c:v>
                </c:pt>
                <c:pt idx="376">
                  <c:v>45894.16666666666</c:v>
                </c:pt>
                <c:pt idx="377">
                  <c:v>45894.26041666666</c:v>
                </c:pt>
                <c:pt idx="378">
                  <c:v>45894.46875</c:v>
                </c:pt>
                <c:pt idx="379">
                  <c:v>45894.65625</c:v>
                </c:pt>
                <c:pt idx="380">
                  <c:v>45895.02083333334</c:v>
                </c:pt>
                <c:pt idx="381">
                  <c:v>45895.07291666666</c:v>
                </c:pt>
                <c:pt idx="382">
                  <c:v>45895.09375</c:v>
                </c:pt>
                <c:pt idx="383">
                  <c:v>45895.10416666666</c:v>
                </c:pt>
                <c:pt idx="384">
                  <c:v>45895.34375</c:v>
                </c:pt>
                <c:pt idx="385">
                  <c:v>45895.59375</c:v>
                </c:pt>
                <c:pt idx="386">
                  <c:v>45895.45833333334</c:v>
                </c:pt>
                <c:pt idx="387">
                  <c:v>45895.51041666666</c:v>
                </c:pt>
                <c:pt idx="388">
                  <c:v>45895.64583333334</c:v>
                </c:pt>
                <c:pt idx="389">
                  <c:v>45896.02083333334</c:v>
                </c:pt>
                <c:pt idx="390">
                  <c:v>45896.0625</c:v>
                </c:pt>
                <c:pt idx="391">
                  <c:v>45896.08333333334</c:v>
                </c:pt>
                <c:pt idx="392">
                  <c:v>45896.38541666666</c:v>
                </c:pt>
                <c:pt idx="393">
                  <c:v>45896.5625</c:v>
                </c:pt>
                <c:pt idx="394">
                  <c:v>45896.4375</c:v>
                </c:pt>
                <c:pt idx="395">
                  <c:v>45896.58333333334</c:v>
                </c:pt>
                <c:pt idx="396">
                  <c:v>45896.60416666666</c:v>
                </c:pt>
                <c:pt idx="397">
                  <c:v>45897.04166666666</c:v>
                </c:pt>
                <c:pt idx="398">
                  <c:v>45897.1875</c:v>
                </c:pt>
                <c:pt idx="399">
                  <c:v>45897.29166666666</c:v>
                </c:pt>
                <c:pt idx="400">
                  <c:v>45897.13541666666</c:v>
                </c:pt>
                <c:pt idx="401">
                  <c:v>45897.35416666666</c:v>
                </c:pt>
                <c:pt idx="402">
                  <c:v>45897.42708333334</c:v>
                </c:pt>
                <c:pt idx="403">
                  <c:v>45897.45833333334</c:v>
                </c:pt>
                <c:pt idx="404">
                  <c:v>45897.47916666666</c:v>
                </c:pt>
                <c:pt idx="405">
                  <c:v>45898.15625</c:v>
                </c:pt>
                <c:pt idx="406">
                  <c:v>45898.15625</c:v>
                </c:pt>
                <c:pt idx="407">
                  <c:v>45898.35416666666</c:v>
                </c:pt>
                <c:pt idx="408">
                  <c:v>45898.40625</c:v>
                </c:pt>
                <c:pt idx="409">
                  <c:v>45898.19791666666</c:v>
                </c:pt>
                <c:pt idx="410">
                  <c:v>45898.60416666666</c:v>
                </c:pt>
                <c:pt idx="411">
                  <c:v>45898.65625</c:v>
                </c:pt>
                <c:pt idx="412">
                  <c:v>45901.02083333334</c:v>
                </c:pt>
                <c:pt idx="413">
                  <c:v>45901.04166666666</c:v>
                </c:pt>
                <c:pt idx="414">
                  <c:v>45901.08333333334</c:v>
                </c:pt>
                <c:pt idx="415">
                  <c:v>45901.10416666666</c:v>
                </c:pt>
                <c:pt idx="416">
                  <c:v>45901.10416666666</c:v>
                </c:pt>
                <c:pt idx="417">
                  <c:v>45902.03125</c:v>
                </c:pt>
                <c:pt idx="418">
                  <c:v>45902.0625</c:v>
                </c:pt>
                <c:pt idx="419">
                  <c:v>45902.39583333334</c:v>
                </c:pt>
                <c:pt idx="420">
                  <c:v>45902.36458333334</c:v>
                </c:pt>
                <c:pt idx="421">
                  <c:v>45902.40625</c:v>
                </c:pt>
                <c:pt idx="422">
                  <c:v>45902.42708333334</c:v>
                </c:pt>
                <c:pt idx="423">
                  <c:v>45902.4375</c:v>
                </c:pt>
                <c:pt idx="424">
                  <c:v>45902.57291666666</c:v>
                </c:pt>
                <c:pt idx="425">
                  <c:v>45902.65625</c:v>
                </c:pt>
                <c:pt idx="426">
                  <c:v>45903.0625</c:v>
                </c:pt>
                <c:pt idx="427">
                  <c:v>45903.10416666666</c:v>
                </c:pt>
                <c:pt idx="428">
                  <c:v>45903.22916666666</c:v>
                </c:pt>
                <c:pt idx="429">
                  <c:v>45903.35416666666</c:v>
                </c:pt>
                <c:pt idx="430">
                  <c:v>45903.40625</c:v>
                </c:pt>
                <c:pt idx="431">
                  <c:v>45903.46875</c:v>
                </c:pt>
                <c:pt idx="432">
                  <c:v>45903.61458333334</c:v>
                </c:pt>
                <c:pt idx="433">
                  <c:v>45903.64583333334</c:v>
                </c:pt>
                <c:pt idx="434">
                  <c:v>45904.04166666666</c:v>
                </c:pt>
                <c:pt idx="435">
                  <c:v>45904.08333333334</c:v>
                </c:pt>
                <c:pt idx="436">
                  <c:v>45904.07291666666</c:v>
                </c:pt>
                <c:pt idx="437">
                  <c:v>45904.41666666666</c:v>
                </c:pt>
                <c:pt idx="438">
                  <c:v>45904.4375</c:v>
                </c:pt>
                <c:pt idx="439">
                  <c:v>45904.65625</c:v>
                </c:pt>
                <c:pt idx="440">
                  <c:v>45904.45833333334</c:v>
                </c:pt>
                <c:pt idx="441">
                  <c:v>45904.65625</c:v>
                </c:pt>
                <c:pt idx="442">
                  <c:v>45905.35416666666</c:v>
                </c:pt>
                <c:pt idx="443">
                  <c:v>45905.16666666666</c:v>
                </c:pt>
                <c:pt idx="444">
                  <c:v>45905.22916666666</c:v>
                </c:pt>
                <c:pt idx="445">
                  <c:v>45905.42708333334</c:v>
                </c:pt>
                <c:pt idx="446">
                  <c:v>45905.40625</c:v>
                </c:pt>
                <c:pt idx="447">
                  <c:v>45905.42708333334</c:v>
                </c:pt>
                <c:pt idx="448">
                  <c:v>45905.45833333334</c:v>
                </c:pt>
                <c:pt idx="449">
                  <c:v>45908.09375</c:v>
                </c:pt>
                <c:pt idx="450">
                  <c:v>45908.44791666666</c:v>
                </c:pt>
                <c:pt idx="451">
                  <c:v>45908.10416666666</c:v>
                </c:pt>
                <c:pt idx="452">
                  <c:v>45908.10416666666</c:v>
                </c:pt>
                <c:pt idx="453">
                  <c:v>45908.13541666666</c:v>
                </c:pt>
                <c:pt idx="454">
                  <c:v>45908.44791666666</c:v>
                </c:pt>
                <c:pt idx="455">
                  <c:v>45908.47916666666</c:v>
                </c:pt>
                <c:pt idx="456">
                  <c:v>45908.48958333334</c:v>
                </c:pt>
                <c:pt idx="457">
                  <c:v>45909.04166666666</c:v>
                </c:pt>
                <c:pt idx="458">
                  <c:v>45909.05208333334</c:v>
                </c:pt>
                <c:pt idx="459">
                  <c:v>45909.08333333334</c:v>
                </c:pt>
                <c:pt idx="460">
                  <c:v>45909.14583333334</c:v>
                </c:pt>
                <c:pt idx="461">
                  <c:v>45909.125</c:v>
                </c:pt>
                <c:pt idx="462">
                  <c:v>45909.44791666666</c:v>
                </c:pt>
                <c:pt idx="463">
                  <c:v>45909.44791666666</c:v>
                </c:pt>
                <c:pt idx="464">
                  <c:v>45909.48958333334</c:v>
                </c:pt>
                <c:pt idx="465">
                  <c:v>45909.47916666666</c:v>
                </c:pt>
                <c:pt idx="466">
                  <c:v>45910.15625</c:v>
                </c:pt>
                <c:pt idx="467">
                  <c:v>45910.16666666666</c:v>
                </c:pt>
                <c:pt idx="468">
                  <c:v>45910.17708333334</c:v>
                </c:pt>
                <c:pt idx="469">
                  <c:v>45910.27083333334</c:v>
                </c:pt>
                <c:pt idx="470">
                  <c:v>45910.33333333334</c:v>
                </c:pt>
                <c:pt idx="471">
                  <c:v>45910.52083333334</c:v>
                </c:pt>
                <c:pt idx="472">
                  <c:v>45910.63541666666</c:v>
                </c:pt>
                <c:pt idx="473">
                  <c:v>45911.08333333334</c:v>
                </c:pt>
                <c:pt idx="474">
                  <c:v>45911.28125</c:v>
                </c:pt>
                <c:pt idx="475">
                  <c:v>45911.14583333334</c:v>
                </c:pt>
                <c:pt idx="476">
                  <c:v>45911.35416666666</c:v>
                </c:pt>
                <c:pt idx="477">
                  <c:v>45911.28125</c:v>
                </c:pt>
                <c:pt idx="478">
                  <c:v>45911.42708333334</c:v>
                </c:pt>
                <c:pt idx="479">
                  <c:v>45911.4375</c:v>
                </c:pt>
                <c:pt idx="480">
                  <c:v>45911.47916666666</c:v>
                </c:pt>
                <c:pt idx="481">
                  <c:v>45912.03125</c:v>
                </c:pt>
                <c:pt idx="482">
                  <c:v>45912.09375</c:v>
                </c:pt>
                <c:pt idx="483">
                  <c:v>45912.10416666666</c:v>
                </c:pt>
                <c:pt idx="484">
                  <c:v>45912.39583333334</c:v>
                </c:pt>
                <c:pt idx="485">
                  <c:v>45912.3125</c:v>
                </c:pt>
                <c:pt idx="486">
                  <c:v>45912.42708333334</c:v>
                </c:pt>
                <c:pt idx="487">
                  <c:v>45912.5625</c:v>
                </c:pt>
              </c:numCache>
            </c:numRef>
          </c:cat>
          <c:val>
            <c:numRef>
              <c:f>EquityCurveData!$B$2:$B$489</c:f>
              <c:numCache>
                <c:formatCode>General</c:formatCode>
                <c:ptCount val="488"/>
                <c:pt idx="0">
                  <c:v>100</c:v>
                </c:pt>
                <c:pt idx="1">
                  <c:v>230.5</c:v>
                </c:pt>
                <c:pt idx="2">
                  <c:v>304.75</c:v>
                </c:pt>
                <c:pt idx="3">
                  <c:v>323.5</c:v>
                </c:pt>
                <c:pt idx="4">
                  <c:v>323.62</c:v>
                </c:pt>
                <c:pt idx="5">
                  <c:v>323.48</c:v>
                </c:pt>
                <c:pt idx="6">
                  <c:v>307.0799999999985</c:v>
                </c:pt>
                <c:pt idx="7">
                  <c:v>361.8299999999985</c:v>
                </c:pt>
                <c:pt idx="8">
                  <c:v>362.0299999999992</c:v>
                </c:pt>
                <c:pt idx="9">
                  <c:v>370.0299999999992</c:v>
                </c:pt>
                <c:pt idx="10">
                  <c:v>353.0299999999992</c:v>
                </c:pt>
                <c:pt idx="11">
                  <c:v>353.4299999999992</c:v>
                </c:pt>
                <c:pt idx="12">
                  <c:v>352.8699999999992</c:v>
                </c:pt>
                <c:pt idx="13">
                  <c:v>354.6699999999992</c:v>
                </c:pt>
                <c:pt idx="14">
                  <c:v>352.1599999999992</c:v>
                </c:pt>
                <c:pt idx="15">
                  <c:v>361.1599999999992</c:v>
                </c:pt>
                <c:pt idx="16">
                  <c:v>285.9600000000021</c:v>
                </c:pt>
                <c:pt idx="17">
                  <c:v>290.260000000005</c:v>
                </c:pt>
                <c:pt idx="18">
                  <c:v>297.260000000005</c:v>
                </c:pt>
                <c:pt idx="19">
                  <c:v>294.7100000000048</c:v>
                </c:pt>
                <c:pt idx="20">
                  <c:v>295.0900000000048</c:v>
                </c:pt>
                <c:pt idx="21">
                  <c:v>295.1700000000048</c:v>
                </c:pt>
                <c:pt idx="22">
                  <c:v>296.1900000000048</c:v>
                </c:pt>
                <c:pt idx="23">
                  <c:v>296.6700000000047</c:v>
                </c:pt>
                <c:pt idx="24">
                  <c:v>259.6700000000047</c:v>
                </c:pt>
                <c:pt idx="25">
                  <c:v>249.1700000000047</c:v>
                </c:pt>
                <c:pt idx="26">
                  <c:v>252.1700000000047</c:v>
                </c:pt>
                <c:pt idx="27">
                  <c:v>257.5100000000049</c:v>
                </c:pt>
                <c:pt idx="28">
                  <c:v>194.5100000000049</c:v>
                </c:pt>
                <c:pt idx="29">
                  <c:v>162.5100000000049</c:v>
                </c:pt>
                <c:pt idx="30">
                  <c:v>173.0100000000049</c:v>
                </c:pt>
                <c:pt idx="31">
                  <c:v>135.1600000000063</c:v>
                </c:pt>
                <c:pt idx="32">
                  <c:v>151.2100000000074</c:v>
                </c:pt>
                <c:pt idx="33">
                  <c:v>163.7100000000074</c:v>
                </c:pt>
                <c:pt idx="34">
                  <c:v>163.8100000000074</c:v>
                </c:pt>
                <c:pt idx="35">
                  <c:v>166.2400000000075</c:v>
                </c:pt>
                <c:pt idx="36">
                  <c:v>167.0000000000074</c:v>
                </c:pt>
                <c:pt idx="37">
                  <c:v>176.7000000000045</c:v>
                </c:pt>
                <c:pt idx="38">
                  <c:v>177.4600000000029</c:v>
                </c:pt>
                <c:pt idx="39">
                  <c:v>222.4600000000029</c:v>
                </c:pt>
                <c:pt idx="40">
                  <c:v>339.4600000000029</c:v>
                </c:pt>
                <c:pt idx="41">
                  <c:v>344.4600000000029</c:v>
                </c:pt>
                <c:pt idx="42">
                  <c:v>345.4500000000029</c:v>
                </c:pt>
                <c:pt idx="43">
                  <c:v>345.7499999999985</c:v>
                </c:pt>
                <c:pt idx="44">
                  <c:v>368.9999999999985</c:v>
                </c:pt>
                <c:pt idx="45">
                  <c:v>288.9999999999985</c:v>
                </c:pt>
                <c:pt idx="46">
                  <c:v>277.9199999999986</c:v>
                </c:pt>
                <c:pt idx="47">
                  <c:v>261.5199999999971</c:v>
                </c:pt>
                <c:pt idx="48">
                  <c:v>261.1599999999971</c:v>
                </c:pt>
                <c:pt idx="49">
                  <c:v>261.4199999999971</c:v>
                </c:pt>
                <c:pt idx="50">
                  <c:v>261.2899999999971</c:v>
                </c:pt>
                <c:pt idx="51">
                  <c:v>257.2899999999971</c:v>
                </c:pt>
                <c:pt idx="52">
                  <c:v>255.2899999999971</c:v>
                </c:pt>
                <c:pt idx="53">
                  <c:v>255.59</c:v>
                </c:pt>
                <c:pt idx="54">
                  <c:v>250.7200000000001</c:v>
                </c:pt>
                <c:pt idx="55">
                  <c:v>256.7200000000001</c:v>
                </c:pt>
                <c:pt idx="56">
                  <c:v>256.7400000000001</c:v>
                </c:pt>
                <c:pt idx="57">
                  <c:v>256.7600000000001</c:v>
                </c:pt>
                <c:pt idx="58">
                  <c:v>254.2600000000001</c:v>
                </c:pt>
                <c:pt idx="59">
                  <c:v>271.6600000000016</c:v>
                </c:pt>
                <c:pt idx="60">
                  <c:v>276.0600000000012</c:v>
                </c:pt>
                <c:pt idx="61">
                  <c:v>306.0600000000012</c:v>
                </c:pt>
                <c:pt idx="62">
                  <c:v>293.3100000000012</c:v>
                </c:pt>
                <c:pt idx="63">
                  <c:v>293.4500000000012</c:v>
                </c:pt>
                <c:pt idx="64">
                  <c:v>295.0499999999997</c:v>
                </c:pt>
                <c:pt idx="65">
                  <c:v>305.7599999999989</c:v>
                </c:pt>
                <c:pt idx="66">
                  <c:v>320.1600000000003</c:v>
                </c:pt>
                <c:pt idx="67">
                  <c:v>398.1600000000003</c:v>
                </c:pt>
                <c:pt idx="68">
                  <c:v>376.9100000000003</c:v>
                </c:pt>
                <c:pt idx="69">
                  <c:v>377.5700000000003</c:v>
                </c:pt>
                <c:pt idx="70">
                  <c:v>377.4300000000003</c:v>
                </c:pt>
                <c:pt idx="71">
                  <c:v>377.5300000000003</c:v>
                </c:pt>
                <c:pt idx="72">
                  <c:v>380.5300000000003</c:v>
                </c:pt>
                <c:pt idx="73">
                  <c:v>382.5300000000003</c:v>
                </c:pt>
                <c:pt idx="74">
                  <c:v>386.5300000000003</c:v>
                </c:pt>
                <c:pt idx="75">
                  <c:v>386.8900000000008</c:v>
                </c:pt>
                <c:pt idx="76">
                  <c:v>387.3900000000008</c:v>
                </c:pt>
                <c:pt idx="77">
                  <c:v>367.0900000000016</c:v>
                </c:pt>
                <c:pt idx="78">
                  <c:v>366.7600000000016</c:v>
                </c:pt>
                <c:pt idx="79">
                  <c:v>365.8300000000016</c:v>
                </c:pt>
                <c:pt idx="80">
                  <c:v>365.0000000000016</c:v>
                </c:pt>
                <c:pt idx="81">
                  <c:v>364.6700000000016</c:v>
                </c:pt>
                <c:pt idx="82">
                  <c:v>369.1700000000016</c:v>
                </c:pt>
                <c:pt idx="83">
                  <c:v>371.4300000000018</c:v>
                </c:pt>
                <c:pt idx="84">
                  <c:v>409.5300000000004</c:v>
                </c:pt>
                <c:pt idx="85">
                  <c:v>412.0300000000004</c:v>
                </c:pt>
                <c:pt idx="86">
                  <c:v>526.0300000000004</c:v>
                </c:pt>
                <c:pt idx="87">
                  <c:v>526.7100000000005</c:v>
                </c:pt>
                <c:pt idx="88">
                  <c:v>525.1100000000006</c:v>
                </c:pt>
                <c:pt idx="89">
                  <c:v>517.3600000000006</c:v>
                </c:pt>
                <c:pt idx="90">
                  <c:v>566.5600000000049</c:v>
                </c:pt>
                <c:pt idx="91">
                  <c:v>572.5600000000049</c:v>
                </c:pt>
                <c:pt idx="92">
                  <c:v>575.9600000000046</c:v>
                </c:pt>
                <c:pt idx="93">
                  <c:v>588.7600000000075</c:v>
                </c:pt>
                <c:pt idx="94">
                  <c:v>589.2400000000075</c:v>
                </c:pt>
                <c:pt idx="95">
                  <c:v>589.4200000000076</c:v>
                </c:pt>
                <c:pt idx="96">
                  <c:v>585.7800000000076</c:v>
                </c:pt>
                <c:pt idx="97">
                  <c:v>583.5300000000076</c:v>
                </c:pt>
                <c:pt idx="98">
                  <c:v>574.5300000000076</c:v>
                </c:pt>
                <c:pt idx="99">
                  <c:v>575.5300000000076</c:v>
                </c:pt>
                <c:pt idx="100">
                  <c:v>581.5300000000076</c:v>
                </c:pt>
                <c:pt idx="101">
                  <c:v>587.0300000000076</c:v>
                </c:pt>
                <c:pt idx="102">
                  <c:v>584.7800000000076</c:v>
                </c:pt>
                <c:pt idx="103">
                  <c:v>601.0800000000105</c:v>
                </c:pt>
                <c:pt idx="104">
                  <c:v>661.680000000009</c:v>
                </c:pt>
                <c:pt idx="105">
                  <c:v>675.180000000009</c:v>
                </c:pt>
                <c:pt idx="106">
                  <c:v>676.7800000000094</c:v>
                </c:pt>
                <c:pt idx="107">
                  <c:v>678.8800000000116</c:v>
                </c:pt>
                <c:pt idx="108">
                  <c:v>674.6800000000145</c:v>
                </c:pt>
                <c:pt idx="109">
                  <c:v>675.240000000014</c:v>
                </c:pt>
                <c:pt idx="110">
                  <c:v>747.240000000014</c:v>
                </c:pt>
                <c:pt idx="111">
                  <c:v>739.740000000014</c:v>
                </c:pt>
                <c:pt idx="112">
                  <c:v>740.060000000014</c:v>
                </c:pt>
                <c:pt idx="113">
                  <c:v>739.8000000000141</c:v>
                </c:pt>
                <c:pt idx="114">
                  <c:v>739.2800000000141</c:v>
                </c:pt>
                <c:pt idx="115">
                  <c:v>747.580000000017</c:v>
                </c:pt>
                <c:pt idx="116">
                  <c:v>743.580000000017</c:v>
                </c:pt>
                <c:pt idx="117">
                  <c:v>746.3400000000172</c:v>
                </c:pt>
                <c:pt idx="118">
                  <c:v>750.6400000000201</c:v>
                </c:pt>
                <c:pt idx="119">
                  <c:v>725.1400000000201</c:v>
                </c:pt>
                <c:pt idx="120">
                  <c:v>724.3400000000202</c:v>
                </c:pt>
                <c:pt idx="121">
                  <c:v>723.8200000000202</c:v>
                </c:pt>
                <c:pt idx="122">
                  <c:v>741.8200000000202</c:v>
                </c:pt>
                <c:pt idx="123">
                  <c:v>828.8200000000202</c:v>
                </c:pt>
                <c:pt idx="124">
                  <c:v>843.5200000000173</c:v>
                </c:pt>
                <c:pt idx="125">
                  <c:v>857.0200000000173</c:v>
                </c:pt>
                <c:pt idx="126">
                  <c:v>779.7700000000173</c:v>
                </c:pt>
                <c:pt idx="127">
                  <c:v>780.2700000000173</c:v>
                </c:pt>
                <c:pt idx="128">
                  <c:v>779.5300000000173</c:v>
                </c:pt>
                <c:pt idx="129">
                  <c:v>780.2900000000172</c:v>
                </c:pt>
                <c:pt idx="130">
                  <c:v>780.1900000000172</c:v>
                </c:pt>
                <c:pt idx="131">
                  <c:v>789.8900000000143</c:v>
                </c:pt>
                <c:pt idx="132">
                  <c:v>759.8900000000143</c:v>
                </c:pt>
                <c:pt idx="133">
                  <c:v>777.8900000000143</c:v>
                </c:pt>
                <c:pt idx="134">
                  <c:v>772.6400000000143</c:v>
                </c:pt>
                <c:pt idx="135">
                  <c:v>773.1400000000143</c:v>
                </c:pt>
                <c:pt idx="136">
                  <c:v>773.8600000000143</c:v>
                </c:pt>
                <c:pt idx="137">
                  <c:v>773.4500000000144</c:v>
                </c:pt>
                <c:pt idx="138">
                  <c:v>773.2200000000144</c:v>
                </c:pt>
                <c:pt idx="139">
                  <c:v>857.9700000000144</c:v>
                </c:pt>
                <c:pt idx="140">
                  <c:v>976.1700000000187</c:v>
                </c:pt>
                <c:pt idx="141">
                  <c:v>960.9200000000187</c:v>
                </c:pt>
                <c:pt idx="142">
                  <c:v>949.9200000000187</c:v>
                </c:pt>
                <c:pt idx="143">
                  <c:v>952.2200000000216</c:v>
                </c:pt>
                <c:pt idx="144">
                  <c:v>952.3200000000217</c:v>
                </c:pt>
                <c:pt idx="145">
                  <c:v>950.7400000000216</c:v>
                </c:pt>
                <c:pt idx="146">
                  <c:v>949.8100000000217</c:v>
                </c:pt>
                <c:pt idx="147">
                  <c:v>952.4100000000202</c:v>
                </c:pt>
                <c:pt idx="148">
                  <c:v>953.4100000000202</c:v>
                </c:pt>
                <c:pt idx="149">
                  <c:v>1083.16000000002</c:v>
                </c:pt>
                <c:pt idx="150">
                  <c:v>1081.61000000002</c:v>
                </c:pt>
                <c:pt idx="151">
                  <c:v>1083.310000000017</c:v>
                </c:pt>
                <c:pt idx="152">
                  <c:v>1082.210000000017</c:v>
                </c:pt>
                <c:pt idx="153">
                  <c:v>1081.690000000017</c:v>
                </c:pt>
                <c:pt idx="154">
                  <c:v>1082.230000000017</c:v>
                </c:pt>
                <c:pt idx="155">
                  <c:v>1082.590000000017</c:v>
                </c:pt>
                <c:pt idx="156">
                  <c:v>1105.390000000013</c:v>
                </c:pt>
                <c:pt idx="157">
                  <c:v>1103.760000000013</c:v>
                </c:pt>
                <c:pt idx="158">
                  <c:v>1176.510000000013</c:v>
                </c:pt>
                <c:pt idx="159">
                  <c:v>1177.510000000013</c:v>
                </c:pt>
                <c:pt idx="160">
                  <c:v>1176.660000000013</c:v>
                </c:pt>
                <c:pt idx="161">
                  <c:v>1176.800000000013</c:v>
                </c:pt>
                <c:pt idx="162">
                  <c:v>1177.800000000013</c:v>
                </c:pt>
                <c:pt idx="163">
                  <c:v>1205.700000000011</c:v>
                </c:pt>
                <c:pt idx="164">
                  <c:v>1219.700000000011</c:v>
                </c:pt>
                <c:pt idx="165">
                  <c:v>1120.200000000011</c:v>
                </c:pt>
                <c:pt idx="166">
                  <c:v>1109.700000000011</c:v>
                </c:pt>
                <c:pt idx="167">
                  <c:v>1108.730000000011</c:v>
                </c:pt>
                <c:pt idx="168">
                  <c:v>1104.650000000011</c:v>
                </c:pt>
                <c:pt idx="169">
                  <c:v>1104.750000000011</c:v>
                </c:pt>
                <c:pt idx="170">
                  <c:v>1105.270000000011</c:v>
                </c:pt>
                <c:pt idx="171">
                  <c:v>1144.270000000011</c:v>
                </c:pt>
                <c:pt idx="172">
                  <c:v>1198.270000000011</c:v>
                </c:pt>
                <c:pt idx="173">
                  <c:v>1274.020000000011</c:v>
                </c:pt>
                <c:pt idx="174">
                  <c:v>1270.890000000012</c:v>
                </c:pt>
                <c:pt idx="175">
                  <c:v>1259.390000000012</c:v>
                </c:pt>
                <c:pt idx="176">
                  <c:v>1259.470000000012</c:v>
                </c:pt>
                <c:pt idx="177">
                  <c:v>1259.510000000012</c:v>
                </c:pt>
                <c:pt idx="178">
                  <c:v>1260.800000000012</c:v>
                </c:pt>
                <c:pt idx="179">
                  <c:v>1259.540000000011</c:v>
                </c:pt>
                <c:pt idx="180">
                  <c:v>1261.540000000011</c:v>
                </c:pt>
                <c:pt idx="181">
                  <c:v>1259.290000000011</c:v>
                </c:pt>
                <c:pt idx="182">
                  <c:v>1259.370000000011</c:v>
                </c:pt>
                <c:pt idx="183">
                  <c:v>1259.890000000011</c:v>
                </c:pt>
                <c:pt idx="184">
                  <c:v>1260.930000000011</c:v>
                </c:pt>
                <c:pt idx="185">
                  <c:v>1260.750000000011</c:v>
                </c:pt>
                <c:pt idx="186">
                  <c:v>1263.250000000011</c:v>
                </c:pt>
                <c:pt idx="187">
                  <c:v>1259.000000000011</c:v>
                </c:pt>
                <c:pt idx="188">
                  <c:v>1236.000000000011</c:v>
                </c:pt>
                <c:pt idx="189">
                  <c:v>1285.500000000011</c:v>
                </c:pt>
                <c:pt idx="190">
                  <c:v>1374.000000000011</c:v>
                </c:pt>
                <c:pt idx="191">
                  <c:v>1374.200000000011</c:v>
                </c:pt>
                <c:pt idx="192">
                  <c:v>1374.300000000011</c:v>
                </c:pt>
                <c:pt idx="193">
                  <c:v>1374.040000000011</c:v>
                </c:pt>
                <c:pt idx="194">
                  <c:v>1375.440000000013</c:v>
                </c:pt>
                <c:pt idx="195">
                  <c:v>1403.940000000013</c:v>
                </c:pt>
                <c:pt idx="196">
                  <c:v>1405.040000000013</c:v>
                </c:pt>
                <c:pt idx="197">
                  <c:v>1392.040000000013</c:v>
                </c:pt>
                <c:pt idx="198">
                  <c:v>1391.590000000013</c:v>
                </c:pt>
                <c:pt idx="199">
                  <c:v>1390.890000000013</c:v>
                </c:pt>
                <c:pt idx="200">
                  <c:v>1390.370000000013</c:v>
                </c:pt>
                <c:pt idx="201">
                  <c:v>1363.620000000013</c:v>
                </c:pt>
                <c:pt idx="202">
                  <c:v>1364.080000000012</c:v>
                </c:pt>
                <c:pt idx="203">
                  <c:v>1368.680000000018</c:v>
                </c:pt>
                <c:pt idx="204">
                  <c:v>1406.180000000018</c:v>
                </c:pt>
                <c:pt idx="205">
                  <c:v>1409.180000000018</c:v>
                </c:pt>
                <c:pt idx="206">
                  <c:v>1346.180000000018</c:v>
                </c:pt>
                <c:pt idx="207">
                  <c:v>1345.980000000018</c:v>
                </c:pt>
                <c:pt idx="208">
                  <c:v>1345.510000000018</c:v>
                </c:pt>
                <c:pt idx="209">
                  <c:v>1345.290000000018</c:v>
                </c:pt>
                <c:pt idx="210">
                  <c:v>1345.490000000022</c:v>
                </c:pt>
                <c:pt idx="211">
                  <c:v>1342.240000000022</c:v>
                </c:pt>
                <c:pt idx="212">
                  <c:v>1224.590000000021</c:v>
                </c:pt>
                <c:pt idx="213">
                  <c:v>1316.090000000021</c:v>
                </c:pt>
                <c:pt idx="214">
                  <c:v>1316.670000000021</c:v>
                </c:pt>
                <c:pt idx="215">
                  <c:v>1316.77000000002</c:v>
                </c:pt>
                <c:pt idx="216">
                  <c:v>1409.77000000002</c:v>
                </c:pt>
                <c:pt idx="217">
                  <c:v>1413.77000000002</c:v>
                </c:pt>
                <c:pt idx="218">
                  <c:v>1411.02000000002</c:v>
                </c:pt>
                <c:pt idx="219">
                  <c:v>1430.52000000002</c:v>
                </c:pt>
                <c:pt idx="220">
                  <c:v>1432.52000000002</c:v>
                </c:pt>
                <c:pt idx="221">
                  <c:v>1433.42000000002</c:v>
                </c:pt>
                <c:pt idx="222">
                  <c:v>1434.52000000002</c:v>
                </c:pt>
                <c:pt idx="223">
                  <c:v>1434.66000000002</c:v>
                </c:pt>
                <c:pt idx="224">
                  <c:v>1434.80000000002</c:v>
                </c:pt>
                <c:pt idx="225">
                  <c:v>1437.400000000019</c:v>
                </c:pt>
                <c:pt idx="226">
                  <c:v>1420.400000000019</c:v>
                </c:pt>
                <c:pt idx="227">
                  <c:v>1393.900000000019</c:v>
                </c:pt>
                <c:pt idx="228">
                  <c:v>1388.150000000019</c:v>
                </c:pt>
                <c:pt idx="229">
                  <c:v>1387.050000000019</c:v>
                </c:pt>
                <c:pt idx="230">
                  <c:v>1387.090000000019</c:v>
                </c:pt>
                <c:pt idx="231">
                  <c:v>1391.090000000019</c:v>
                </c:pt>
                <c:pt idx="232">
                  <c:v>1391.550000000018</c:v>
                </c:pt>
                <c:pt idx="233">
                  <c:v>1529.550000000018</c:v>
                </c:pt>
                <c:pt idx="234">
                  <c:v>1523.550000000018</c:v>
                </c:pt>
                <c:pt idx="235">
                  <c:v>1514.950000000019</c:v>
                </c:pt>
                <c:pt idx="236">
                  <c:v>1513.670000000019</c:v>
                </c:pt>
                <c:pt idx="237">
                  <c:v>1509.670000000019</c:v>
                </c:pt>
                <c:pt idx="238">
                  <c:v>1510.53000000002</c:v>
                </c:pt>
                <c:pt idx="239">
                  <c:v>1488.880000000019</c:v>
                </c:pt>
                <c:pt idx="240">
                  <c:v>1453.480000000021</c:v>
                </c:pt>
                <c:pt idx="241">
                  <c:v>1443.480000000021</c:v>
                </c:pt>
                <c:pt idx="242">
                  <c:v>1443.200000000021</c:v>
                </c:pt>
                <c:pt idx="243">
                  <c:v>1443.320000000021</c:v>
                </c:pt>
                <c:pt idx="244">
                  <c:v>1443.820000000021</c:v>
                </c:pt>
                <c:pt idx="245">
                  <c:v>1527.220000000018</c:v>
                </c:pt>
                <c:pt idx="246">
                  <c:v>1464.220000000018</c:v>
                </c:pt>
                <c:pt idx="247">
                  <c:v>1483.330000000018</c:v>
                </c:pt>
                <c:pt idx="248">
                  <c:v>1625.830000000018</c:v>
                </c:pt>
                <c:pt idx="249">
                  <c:v>1626.770000000018</c:v>
                </c:pt>
                <c:pt idx="250">
                  <c:v>1625.940000000018</c:v>
                </c:pt>
                <c:pt idx="251">
                  <c:v>1627.240000000018</c:v>
                </c:pt>
                <c:pt idx="252">
                  <c:v>1628.64000000002</c:v>
                </c:pt>
                <c:pt idx="253">
                  <c:v>1616.64000000002</c:v>
                </c:pt>
                <c:pt idx="254">
                  <c:v>1591.64000000002</c:v>
                </c:pt>
                <c:pt idx="255">
                  <c:v>1575.89000000002</c:v>
                </c:pt>
                <c:pt idx="256">
                  <c:v>1495.39000000002</c:v>
                </c:pt>
                <c:pt idx="257">
                  <c:v>1494.47000000002</c:v>
                </c:pt>
                <c:pt idx="258">
                  <c:v>1493.59000000002</c:v>
                </c:pt>
                <c:pt idx="259">
                  <c:v>1469.59000000002</c:v>
                </c:pt>
                <c:pt idx="260">
                  <c:v>1473.59000000002</c:v>
                </c:pt>
                <c:pt idx="261">
                  <c:v>1609.640000000015</c:v>
                </c:pt>
                <c:pt idx="262">
                  <c:v>1611.140000000015</c:v>
                </c:pt>
                <c:pt idx="263">
                  <c:v>1671.140000000015</c:v>
                </c:pt>
                <c:pt idx="264">
                  <c:v>1670.660000000015</c:v>
                </c:pt>
                <c:pt idx="265">
                  <c:v>1670.900000000015</c:v>
                </c:pt>
                <c:pt idx="266">
                  <c:v>1671.540000000015</c:v>
                </c:pt>
                <c:pt idx="267">
                  <c:v>1675.080000000015</c:v>
                </c:pt>
                <c:pt idx="268">
                  <c:v>1675.340000000016</c:v>
                </c:pt>
                <c:pt idx="269">
                  <c:v>1691.340000000016</c:v>
                </c:pt>
                <c:pt idx="270">
                  <c:v>1694.340000000016</c:v>
                </c:pt>
                <c:pt idx="271">
                  <c:v>1670.690000000014</c:v>
                </c:pt>
                <c:pt idx="272">
                  <c:v>1664.190000000014</c:v>
                </c:pt>
                <c:pt idx="273">
                  <c:v>1664.750000000014</c:v>
                </c:pt>
                <c:pt idx="274">
                  <c:v>1664.200000000014</c:v>
                </c:pt>
                <c:pt idx="275">
                  <c:v>1739.200000000014</c:v>
                </c:pt>
                <c:pt idx="276">
                  <c:v>1735.200000000014</c:v>
                </c:pt>
                <c:pt idx="277">
                  <c:v>1738.700000000014</c:v>
                </c:pt>
                <c:pt idx="278">
                  <c:v>1739.200000000014</c:v>
                </c:pt>
                <c:pt idx="279">
                  <c:v>1740.200000000014</c:v>
                </c:pt>
                <c:pt idx="280">
                  <c:v>1741.340000000014</c:v>
                </c:pt>
                <c:pt idx="281">
                  <c:v>1745.840000000014</c:v>
                </c:pt>
                <c:pt idx="282">
                  <c:v>1746.140000000014</c:v>
                </c:pt>
                <c:pt idx="283">
                  <c:v>1754.340000000019</c:v>
                </c:pt>
                <c:pt idx="284">
                  <c:v>1752.840000000019</c:v>
                </c:pt>
                <c:pt idx="285">
                  <c:v>1753.940000000019</c:v>
                </c:pt>
                <c:pt idx="286">
                  <c:v>1828.940000000019</c:v>
                </c:pt>
                <c:pt idx="287">
                  <c:v>1893.440000000019</c:v>
                </c:pt>
                <c:pt idx="288">
                  <c:v>1895.270000000019</c:v>
                </c:pt>
                <c:pt idx="289">
                  <c:v>1894.940000000019</c:v>
                </c:pt>
                <c:pt idx="290">
                  <c:v>1895.180000000019</c:v>
                </c:pt>
                <c:pt idx="291">
                  <c:v>1896.340000000019</c:v>
                </c:pt>
                <c:pt idx="292">
                  <c:v>1916.040000000016</c:v>
                </c:pt>
                <c:pt idx="293">
                  <c:v>1875.040000000016</c:v>
                </c:pt>
                <c:pt idx="294">
                  <c:v>1849.540000000016</c:v>
                </c:pt>
                <c:pt idx="295">
                  <c:v>1847.040000000016</c:v>
                </c:pt>
                <c:pt idx="296">
                  <c:v>1846.470000000016</c:v>
                </c:pt>
                <c:pt idx="297">
                  <c:v>1845.850000000016</c:v>
                </c:pt>
                <c:pt idx="298">
                  <c:v>1846.050000000016</c:v>
                </c:pt>
                <c:pt idx="299">
                  <c:v>1846.550000000016</c:v>
                </c:pt>
                <c:pt idx="300">
                  <c:v>1869.050000000016</c:v>
                </c:pt>
                <c:pt idx="301">
                  <c:v>1842.050000000016</c:v>
                </c:pt>
                <c:pt idx="302">
                  <c:v>1836.300000000016</c:v>
                </c:pt>
                <c:pt idx="303">
                  <c:v>1835.830000000016</c:v>
                </c:pt>
                <c:pt idx="304">
                  <c:v>1837.670000000016</c:v>
                </c:pt>
                <c:pt idx="305">
                  <c:v>1837.830000000016</c:v>
                </c:pt>
                <c:pt idx="306">
                  <c:v>1840.830000000016</c:v>
                </c:pt>
                <c:pt idx="307">
                  <c:v>1854.430000000015</c:v>
                </c:pt>
                <c:pt idx="308">
                  <c:v>1734.530000000013</c:v>
                </c:pt>
                <c:pt idx="309">
                  <c:v>1724.780000000013</c:v>
                </c:pt>
                <c:pt idx="310">
                  <c:v>1724.370000000013</c:v>
                </c:pt>
                <c:pt idx="311">
                  <c:v>1724.070000000013</c:v>
                </c:pt>
                <c:pt idx="312">
                  <c:v>1724.650000000013</c:v>
                </c:pt>
                <c:pt idx="313">
                  <c:v>1725.330000000013</c:v>
                </c:pt>
                <c:pt idx="314">
                  <c:v>1740.330000000013</c:v>
                </c:pt>
                <c:pt idx="315">
                  <c:v>1728.330000000013</c:v>
                </c:pt>
                <c:pt idx="316">
                  <c:v>1830.330000000013</c:v>
                </c:pt>
                <c:pt idx="317">
                  <c:v>1844.580000000013</c:v>
                </c:pt>
                <c:pt idx="318">
                  <c:v>1852.580000000013</c:v>
                </c:pt>
                <c:pt idx="319">
                  <c:v>1851.670000000013</c:v>
                </c:pt>
                <c:pt idx="320">
                  <c:v>1849.460000000013</c:v>
                </c:pt>
                <c:pt idx="321">
                  <c:v>1852.960000000013</c:v>
                </c:pt>
                <c:pt idx="322">
                  <c:v>1849.960000000013</c:v>
                </c:pt>
                <c:pt idx="323">
                  <c:v>1853.260000000012</c:v>
                </c:pt>
                <c:pt idx="324">
                  <c:v>1692.110000000011</c:v>
                </c:pt>
                <c:pt idx="325">
                  <c:v>1668.030000000011</c:v>
                </c:pt>
                <c:pt idx="326">
                  <c:v>1665.890000000011</c:v>
                </c:pt>
                <c:pt idx="327">
                  <c:v>1664.990000000011</c:v>
                </c:pt>
                <c:pt idx="328">
                  <c:v>1665.010000000011</c:v>
                </c:pt>
                <c:pt idx="329">
                  <c:v>1680.010000000011</c:v>
                </c:pt>
                <c:pt idx="330">
                  <c:v>1671.31000000001</c:v>
                </c:pt>
                <c:pt idx="331">
                  <c:v>1666.06000000001</c:v>
                </c:pt>
                <c:pt idx="332">
                  <c:v>1671.06000000001</c:v>
                </c:pt>
                <c:pt idx="333">
                  <c:v>1669.63000000001</c:v>
                </c:pt>
                <c:pt idx="334">
                  <c:v>1671.13000000001</c:v>
                </c:pt>
                <c:pt idx="335">
                  <c:v>1794.13000000001</c:v>
                </c:pt>
                <c:pt idx="336">
                  <c:v>1868.38000000001</c:v>
                </c:pt>
                <c:pt idx="337">
                  <c:v>1863.13000000001</c:v>
                </c:pt>
                <c:pt idx="338">
                  <c:v>1952.530000000008</c:v>
                </c:pt>
                <c:pt idx="339">
                  <c:v>1952.810000000008</c:v>
                </c:pt>
                <c:pt idx="340">
                  <c:v>1955.000000000008</c:v>
                </c:pt>
                <c:pt idx="341">
                  <c:v>1953.810000000008</c:v>
                </c:pt>
                <c:pt idx="342">
                  <c:v>1953.500000000008</c:v>
                </c:pt>
                <c:pt idx="343">
                  <c:v>1970.000000000008</c:v>
                </c:pt>
                <c:pt idx="344">
                  <c:v>1948.400000000009</c:v>
                </c:pt>
                <c:pt idx="345">
                  <c:v>1937.400000000009</c:v>
                </c:pt>
                <c:pt idx="346">
                  <c:v>2084.40000000001</c:v>
                </c:pt>
                <c:pt idx="347">
                  <c:v>2084.74000000001</c:v>
                </c:pt>
                <c:pt idx="348">
                  <c:v>2085.12000000001</c:v>
                </c:pt>
                <c:pt idx="349">
                  <c:v>2117.070000000012</c:v>
                </c:pt>
                <c:pt idx="350">
                  <c:v>2119.440000000011</c:v>
                </c:pt>
                <c:pt idx="351">
                  <c:v>2119.520000000011</c:v>
                </c:pt>
                <c:pt idx="352">
                  <c:v>2116.070000000012</c:v>
                </c:pt>
                <c:pt idx="353">
                  <c:v>2079.770000000012</c:v>
                </c:pt>
                <c:pt idx="354">
                  <c:v>2087.270000000012</c:v>
                </c:pt>
                <c:pt idx="355">
                  <c:v>2080.520000000012</c:v>
                </c:pt>
                <c:pt idx="356">
                  <c:v>2037.520000000012</c:v>
                </c:pt>
                <c:pt idx="357">
                  <c:v>2038.320000000012</c:v>
                </c:pt>
                <c:pt idx="358">
                  <c:v>2039.580000000012</c:v>
                </c:pt>
                <c:pt idx="359">
                  <c:v>2041.180000000011</c:v>
                </c:pt>
                <c:pt idx="360">
                  <c:v>2037.180000000011</c:v>
                </c:pt>
                <c:pt idx="361">
                  <c:v>2043.680000000011</c:v>
                </c:pt>
                <c:pt idx="362">
                  <c:v>2010.680000000011</c:v>
                </c:pt>
                <c:pt idx="363">
                  <c:v>2015.680000000011</c:v>
                </c:pt>
                <c:pt idx="364">
                  <c:v>2012.540000000011</c:v>
                </c:pt>
                <c:pt idx="365">
                  <c:v>2012.580000000011</c:v>
                </c:pt>
                <c:pt idx="366">
                  <c:v>2012.880000000011</c:v>
                </c:pt>
                <c:pt idx="367">
                  <c:v>2012.920000000011</c:v>
                </c:pt>
                <c:pt idx="368">
                  <c:v>2008.420000000011</c:v>
                </c:pt>
                <c:pt idx="369">
                  <c:v>2047.420000000011</c:v>
                </c:pt>
                <c:pt idx="370">
                  <c:v>2044.920000000011</c:v>
                </c:pt>
                <c:pt idx="371">
                  <c:v>2042.670000000011</c:v>
                </c:pt>
                <c:pt idx="372">
                  <c:v>2287.170000000011</c:v>
                </c:pt>
                <c:pt idx="373">
                  <c:v>2286.490000000011</c:v>
                </c:pt>
                <c:pt idx="374">
                  <c:v>2282.490000000011</c:v>
                </c:pt>
                <c:pt idx="375">
                  <c:v>2273.34000000001</c:v>
                </c:pt>
                <c:pt idx="376">
                  <c:v>2291.34000000001</c:v>
                </c:pt>
                <c:pt idx="377">
                  <c:v>2300.34000000001</c:v>
                </c:pt>
                <c:pt idx="378">
                  <c:v>2299.01000000001</c:v>
                </c:pt>
                <c:pt idx="379">
                  <c:v>2298.53000000001</c:v>
                </c:pt>
                <c:pt idx="380">
                  <c:v>2321.330000000005</c:v>
                </c:pt>
                <c:pt idx="381">
                  <c:v>2372.330000000005</c:v>
                </c:pt>
                <c:pt idx="382">
                  <c:v>2368.320000000006</c:v>
                </c:pt>
                <c:pt idx="383">
                  <c:v>2350.070000000006</c:v>
                </c:pt>
                <c:pt idx="384">
                  <c:v>2333.070000000006</c:v>
                </c:pt>
                <c:pt idx="385">
                  <c:v>2335.530000000006</c:v>
                </c:pt>
                <c:pt idx="386">
                  <c:v>2335.550000000006</c:v>
                </c:pt>
                <c:pt idx="387">
                  <c:v>2335.130000000006</c:v>
                </c:pt>
                <c:pt idx="388">
                  <c:v>2335.690000000006</c:v>
                </c:pt>
                <c:pt idx="389">
                  <c:v>2334.190000000006</c:v>
                </c:pt>
                <c:pt idx="390">
                  <c:v>2334.450000000006</c:v>
                </c:pt>
                <c:pt idx="391">
                  <c:v>2335.850000000008</c:v>
                </c:pt>
                <c:pt idx="392">
                  <c:v>2324.350000000008</c:v>
                </c:pt>
                <c:pt idx="393">
                  <c:v>2328.910000000008</c:v>
                </c:pt>
                <c:pt idx="394">
                  <c:v>2327.110000000007</c:v>
                </c:pt>
                <c:pt idx="395">
                  <c:v>2345.110000000007</c:v>
                </c:pt>
                <c:pt idx="396">
                  <c:v>2345.210000000007</c:v>
                </c:pt>
                <c:pt idx="397">
                  <c:v>2346.710000000007</c:v>
                </c:pt>
                <c:pt idx="398">
                  <c:v>2317.710000000007</c:v>
                </c:pt>
                <c:pt idx="399">
                  <c:v>2313.450000000007</c:v>
                </c:pt>
                <c:pt idx="400">
                  <c:v>2315.650000000004</c:v>
                </c:pt>
                <c:pt idx="401">
                  <c:v>2277.150000000004</c:v>
                </c:pt>
                <c:pt idx="402">
                  <c:v>2276.150000000004</c:v>
                </c:pt>
                <c:pt idx="403">
                  <c:v>2276.650000000004</c:v>
                </c:pt>
                <c:pt idx="404">
                  <c:v>2276.970000000004</c:v>
                </c:pt>
                <c:pt idx="405">
                  <c:v>2277.570000000003</c:v>
                </c:pt>
                <c:pt idx="406">
                  <c:v>2291.27</c:v>
                </c:pt>
                <c:pt idx="407">
                  <c:v>2284.27</c:v>
                </c:pt>
                <c:pt idx="408">
                  <c:v>2400.52</c:v>
                </c:pt>
                <c:pt idx="409">
                  <c:v>2349.02</c:v>
                </c:pt>
                <c:pt idx="410">
                  <c:v>2351.96</c:v>
                </c:pt>
                <c:pt idx="411">
                  <c:v>2351.34</c:v>
                </c:pt>
                <c:pt idx="412">
                  <c:v>2357.139999999996</c:v>
                </c:pt>
                <c:pt idx="413">
                  <c:v>2354.629999999996</c:v>
                </c:pt>
                <c:pt idx="414">
                  <c:v>2317.429999999999</c:v>
                </c:pt>
                <c:pt idx="415">
                  <c:v>2296.429999999999</c:v>
                </c:pt>
                <c:pt idx="416">
                  <c:v>2299.429999999999</c:v>
                </c:pt>
                <c:pt idx="417">
                  <c:v>2303.029999999998</c:v>
                </c:pt>
                <c:pt idx="418">
                  <c:v>2299.279999999998</c:v>
                </c:pt>
                <c:pt idx="419">
                  <c:v>2437.279999999998</c:v>
                </c:pt>
                <c:pt idx="420">
                  <c:v>2439.279999999998</c:v>
                </c:pt>
                <c:pt idx="421">
                  <c:v>2430.949999999998</c:v>
                </c:pt>
                <c:pt idx="422">
                  <c:v>2431.789999999998</c:v>
                </c:pt>
                <c:pt idx="423">
                  <c:v>2431.229999999998</c:v>
                </c:pt>
                <c:pt idx="424">
                  <c:v>2432.639999999998</c:v>
                </c:pt>
                <c:pt idx="425">
                  <c:v>2434.859999999998</c:v>
                </c:pt>
                <c:pt idx="426">
                  <c:v>2441.660000000001</c:v>
                </c:pt>
                <c:pt idx="427">
                  <c:v>2434.160000000001</c:v>
                </c:pt>
                <c:pt idx="428">
                  <c:v>2489.660000000001</c:v>
                </c:pt>
                <c:pt idx="429">
                  <c:v>2453.660000000001</c:v>
                </c:pt>
                <c:pt idx="430">
                  <c:v>2446.160000000001</c:v>
                </c:pt>
                <c:pt idx="431">
                  <c:v>2445.720000000001</c:v>
                </c:pt>
                <c:pt idx="432">
                  <c:v>2446.52</c:v>
                </c:pt>
                <c:pt idx="433">
                  <c:v>2446.48</c:v>
                </c:pt>
                <c:pt idx="434">
                  <c:v>2474.080000000003</c:v>
                </c:pt>
                <c:pt idx="435">
                  <c:v>2472.530000000002</c:v>
                </c:pt>
                <c:pt idx="436">
                  <c:v>2474.030000000002</c:v>
                </c:pt>
                <c:pt idx="437">
                  <c:v>2438.780000000002</c:v>
                </c:pt>
                <c:pt idx="438">
                  <c:v>2332.130000000001</c:v>
                </c:pt>
                <c:pt idx="439">
                  <c:v>2330.640000000001</c:v>
                </c:pt>
                <c:pt idx="440">
                  <c:v>2330.700000000001</c:v>
                </c:pt>
                <c:pt idx="441">
                  <c:v>2330.760000000001</c:v>
                </c:pt>
                <c:pt idx="442">
                  <c:v>2261.760000000001</c:v>
                </c:pt>
                <c:pt idx="443">
                  <c:v>2258.760000000001</c:v>
                </c:pt>
                <c:pt idx="444">
                  <c:v>2250.810000000004</c:v>
                </c:pt>
                <c:pt idx="445">
                  <c:v>2147.660000000003</c:v>
                </c:pt>
                <c:pt idx="446">
                  <c:v>2137.290000000002</c:v>
                </c:pt>
                <c:pt idx="447">
                  <c:v>2137.450000000002</c:v>
                </c:pt>
                <c:pt idx="448">
                  <c:v>2137.210000000002</c:v>
                </c:pt>
                <c:pt idx="449">
                  <c:v>2141.210000000002</c:v>
                </c:pt>
                <c:pt idx="450">
                  <c:v>2157.800000000001</c:v>
                </c:pt>
                <c:pt idx="451">
                  <c:v>2161.800000000001</c:v>
                </c:pt>
                <c:pt idx="452">
                  <c:v>2163.800000000001</c:v>
                </c:pt>
                <c:pt idx="453">
                  <c:v>2156.449999999999</c:v>
                </c:pt>
                <c:pt idx="454">
                  <c:v>2154.669999999999</c:v>
                </c:pt>
                <c:pt idx="455">
                  <c:v>2154.969999999999</c:v>
                </c:pt>
                <c:pt idx="456">
                  <c:v>2155.029999999999</c:v>
                </c:pt>
                <c:pt idx="457">
                  <c:v>2156.029999999999</c:v>
                </c:pt>
                <c:pt idx="458">
                  <c:v>2159.230000000004</c:v>
                </c:pt>
                <c:pt idx="459">
                  <c:v>2180.230000000004</c:v>
                </c:pt>
                <c:pt idx="460">
                  <c:v>2193.130000000001</c:v>
                </c:pt>
                <c:pt idx="461">
                  <c:v>2202.730000000007</c:v>
                </c:pt>
                <c:pt idx="462">
                  <c:v>2202.050000000007</c:v>
                </c:pt>
                <c:pt idx="463">
                  <c:v>2203.010000000007</c:v>
                </c:pt>
                <c:pt idx="464">
                  <c:v>2202.260000000007</c:v>
                </c:pt>
                <c:pt idx="465">
                  <c:v>2202.520000000008</c:v>
                </c:pt>
                <c:pt idx="466">
                  <c:v>2190.020000000008</c:v>
                </c:pt>
                <c:pt idx="467">
                  <c:v>2190.120000000008</c:v>
                </c:pt>
                <c:pt idx="468">
                  <c:v>2194.720000000014</c:v>
                </c:pt>
                <c:pt idx="469">
                  <c:v>2182.220000000014</c:v>
                </c:pt>
                <c:pt idx="470">
                  <c:v>2221.220000000014</c:v>
                </c:pt>
                <c:pt idx="471">
                  <c:v>2221.340000000014</c:v>
                </c:pt>
                <c:pt idx="472">
                  <c:v>2217.190000000014</c:v>
                </c:pt>
                <c:pt idx="473">
                  <c:v>2192.190000000014</c:v>
                </c:pt>
                <c:pt idx="474">
                  <c:v>2214.690000000014</c:v>
                </c:pt>
                <c:pt idx="475">
                  <c:v>2203.190000000014</c:v>
                </c:pt>
                <c:pt idx="476">
                  <c:v>2258.240000000009</c:v>
                </c:pt>
                <c:pt idx="477">
                  <c:v>2258.740000000009</c:v>
                </c:pt>
                <c:pt idx="478">
                  <c:v>2259.920000000009</c:v>
                </c:pt>
                <c:pt idx="479">
                  <c:v>2259.960000000009</c:v>
                </c:pt>
                <c:pt idx="480">
                  <c:v>2257.930000000009</c:v>
                </c:pt>
                <c:pt idx="481">
                  <c:v>2246.930000000009</c:v>
                </c:pt>
                <c:pt idx="482">
                  <c:v>2247.230000000008</c:v>
                </c:pt>
                <c:pt idx="483">
                  <c:v>2250.830000000014</c:v>
                </c:pt>
                <c:pt idx="484">
                  <c:v>2228.330000000014</c:v>
                </c:pt>
                <c:pt idx="485">
                  <c:v>2253.830000000014</c:v>
                </c:pt>
                <c:pt idx="486">
                  <c:v>2254.090000000014</c:v>
                </c:pt>
                <c:pt idx="487">
                  <c:v>2253.680000000014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Account Equity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15</xdr:col>
      <xdr:colOff>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"/>
  <sheetViews>
    <sheetView tabSelected="1" workbookViewId="0"/>
  </sheetViews>
  <sheetFormatPr defaultRowHeight="15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>
        <v>487</v>
      </c>
      <c r="B2">
        <v>285</v>
      </c>
      <c r="C2">
        <v>202</v>
      </c>
      <c r="D2">
        <v>58.52156057494866</v>
      </c>
      <c r="E2">
        <v>1.745272147803133</v>
      </c>
      <c r="F2">
        <v>-63.47323190011443</v>
      </c>
      <c r="G2">
        <v>-352.4499999999989</v>
      </c>
      <c r="H2">
        <v>3.950368633208852</v>
      </c>
      <c r="I2">
        <v>2153.680000000013</v>
      </c>
      <c r="J2">
        <v>6.118061816487951</v>
      </c>
      <c r="K2">
        <v>0.115724590100511</v>
      </c>
      <c r="L2" t="s">
        <v>27</v>
      </c>
      <c r="M2">
        <v>13</v>
      </c>
      <c r="N2">
        <v>7</v>
      </c>
      <c r="O2">
        <v>17.69638596491232</v>
      </c>
      <c r="P2">
        <v>14.3058910891089</v>
      </c>
      <c r="Q2">
        <v>5043.47000000001</v>
      </c>
      <c r="R2">
        <v>2889.789999999997</v>
      </c>
      <c r="S2">
        <v>202</v>
      </c>
      <c r="T2">
        <v>285</v>
      </c>
      <c r="U2">
        <v>244.5</v>
      </c>
      <c r="V2">
        <v>-161.1500000000015</v>
      </c>
      <c r="W2">
        <v>100</v>
      </c>
      <c r="X2">
        <v>90</v>
      </c>
      <c r="Y2" t="s">
        <v>28</v>
      </c>
      <c r="Z2">
        <v>244.5</v>
      </c>
      <c r="AA2">
        <v>-161.1500000000015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8"/>
  <sheetViews>
    <sheetView workbookViewId="0"/>
  </sheetViews>
  <sheetFormatPr defaultRowHeight="15"/>
  <sheetData>
    <row r="1" spans="1:11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8</v>
      </c>
      <c r="I1" s="1" t="s">
        <v>36</v>
      </c>
      <c r="J1" s="1" t="s">
        <v>37</v>
      </c>
      <c r="K1" s="1" t="s">
        <v>38</v>
      </c>
    </row>
    <row r="2" spans="1:11">
      <c r="A2" t="s">
        <v>39</v>
      </c>
      <c r="B2" s="2">
        <v>45824.3125</v>
      </c>
      <c r="C2" s="2">
        <v>45824.40625</v>
      </c>
      <c r="D2" t="s">
        <v>48</v>
      </c>
      <c r="E2">
        <v>42431.35</v>
      </c>
      <c r="F2">
        <v>42387.85</v>
      </c>
      <c r="G2">
        <v>42561.85</v>
      </c>
      <c r="H2">
        <v>130.5</v>
      </c>
      <c r="I2" t="s">
        <v>50</v>
      </c>
      <c r="J2" t="s">
        <v>52</v>
      </c>
      <c r="K2" s="3">
        <v>0.09375</v>
      </c>
    </row>
    <row r="3" spans="1:11">
      <c r="A3" t="s">
        <v>40</v>
      </c>
      <c r="B3" s="2">
        <v>45824.3125</v>
      </c>
      <c r="C3" s="2">
        <v>45824.39583333334</v>
      </c>
      <c r="D3" t="s">
        <v>48</v>
      </c>
      <c r="E3">
        <v>21798.85</v>
      </c>
      <c r="F3">
        <v>21774.1</v>
      </c>
      <c r="G3">
        <v>21873.1</v>
      </c>
      <c r="H3">
        <v>74.25</v>
      </c>
      <c r="I3" t="s">
        <v>50</v>
      </c>
      <c r="J3" t="s">
        <v>52</v>
      </c>
      <c r="K3" s="3">
        <v>0.08333333333333333</v>
      </c>
    </row>
    <row r="4" spans="1:11">
      <c r="A4" t="s">
        <v>41</v>
      </c>
      <c r="B4" s="2">
        <v>45824.3125</v>
      </c>
      <c r="C4" s="2">
        <v>45824.40625</v>
      </c>
      <c r="D4" t="s">
        <v>48</v>
      </c>
      <c r="E4">
        <v>6017.77</v>
      </c>
      <c r="F4">
        <v>6011.52</v>
      </c>
      <c r="G4">
        <v>6036.52</v>
      </c>
      <c r="H4">
        <v>18.75</v>
      </c>
      <c r="I4" t="s">
        <v>50</v>
      </c>
      <c r="J4" t="s">
        <v>52</v>
      </c>
      <c r="K4" s="3">
        <v>0.09375</v>
      </c>
    </row>
    <row r="5" spans="1:11">
      <c r="A5" t="s">
        <v>42</v>
      </c>
      <c r="B5" s="2">
        <v>45824.41666666666</v>
      </c>
      <c r="C5" s="2">
        <v>45824.42708333334</v>
      </c>
      <c r="D5" t="s">
        <v>48</v>
      </c>
      <c r="E5">
        <v>197.7</v>
      </c>
      <c r="F5">
        <v>197.64</v>
      </c>
      <c r="G5">
        <v>197.82</v>
      </c>
      <c r="H5">
        <v>0.1200000000000045</v>
      </c>
      <c r="I5" t="s">
        <v>50</v>
      </c>
      <c r="J5" t="s">
        <v>53</v>
      </c>
      <c r="K5" s="3">
        <v>0.01041666666666667</v>
      </c>
    </row>
    <row r="6" spans="1:11">
      <c r="A6" t="s">
        <v>43</v>
      </c>
      <c r="B6" s="2">
        <v>45824.59375</v>
      </c>
      <c r="C6" s="2">
        <v>45824.60416666666</v>
      </c>
      <c r="D6" t="s">
        <v>48</v>
      </c>
      <c r="E6">
        <v>478.48</v>
      </c>
      <c r="F6">
        <v>478.34</v>
      </c>
      <c r="G6">
        <v>478.7600000000001</v>
      </c>
      <c r="H6">
        <v>-0.1400000000000432</v>
      </c>
      <c r="I6" t="s">
        <v>51</v>
      </c>
      <c r="J6" t="s">
        <v>53</v>
      </c>
      <c r="K6" s="3">
        <v>0.01041666666666667</v>
      </c>
    </row>
    <row r="7" spans="1:11">
      <c r="A7" t="s">
        <v>44</v>
      </c>
      <c r="B7" s="2">
        <v>45825.05208333334</v>
      </c>
      <c r="C7" s="2">
        <v>45825.0625</v>
      </c>
      <c r="D7" t="s">
        <v>49</v>
      </c>
      <c r="E7">
        <v>23503.75</v>
      </c>
      <c r="F7">
        <v>23520.15</v>
      </c>
      <c r="G7">
        <v>23454.55</v>
      </c>
      <c r="H7">
        <v>-16.40000000000146</v>
      </c>
      <c r="I7" t="s">
        <v>51</v>
      </c>
      <c r="J7" t="s">
        <v>52</v>
      </c>
      <c r="K7" s="3">
        <v>0.01041666666666667</v>
      </c>
    </row>
    <row r="8" spans="1:11">
      <c r="A8" t="s">
        <v>40</v>
      </c>
      <c r="B8" s="2">
        <v>45825.10416666666</v>
      </c>
      <c r="C8" s="2">
        <v>45825.125</v>
      </c>
      <c r="D8" t="s">
        <v>49</v>
      </c>
      <c r="E8">
        <v>21885.85</v>
      </c>
      <c r="F8">
        <v>21904.1</v>
      </c>
      <c r="G8">
        <v>21831.1</v>
      </c>
      <c r="H8">
        <v>54.75</v>
      </c>
      <c r="I8" t="s">
        <v>50</v>
      </c>
      <c r="J8" t="s">
        <v>52</v>
      </c>
      <c r="K8" s="3">
        <v>0.02083333333333333</v>
      </c>
    </row>
    <row r="9" spans="1:11">
      <c r="A9" t="s">
        <v>41</v>
      </c>
      <c r="B9" s="2">
        <v>45825.13541666666</v>
      </c>
      <c r="C9" s="2">
        <v>45825.14583333334</v>
      </c>
      <c r="D9" t="s">
        <v>49</v>
      </c>
      <c r="E9">
        <v>6010.17</v>
      </c>
      <c r="F9">
        <v>6010.27</v>
      </c>
      <c r="G9">
        <v>6009.969999999999</v>
      </c>
      <c r="H9">
        <v>0.2000000000007276</v>
      </c>
      <c r="I9" t="s">
        <v>50</v>
      </c>
      <c r="J9" t="s">
        <v>53</v>
      </c>
      <c r="K9" s="3">
        <v>0.01041666666666667</v>
      </c>
    </row>
    <row r="10" spans="1:11">
      <c r="A10" t="s">
        <v>39</v>
      </c>
      <c r="B10" s="2">
        <v>45825.19791666666</v>
      </c>
      <c r="C10" s="2">
        <v>45825.20833333334</v>
      </c>
      <c r="D10" t="s">
        <v>49</v>
      </c>
      <c r="E10">
        <v>42354.35</v>
      </c>
      <c r="F10">
        <v>42358.35</v>
      </c>
      <c r="G10">
        <v>42346.35</v>
      </c>
      <c r="H10">
        <v>8</v>
      </c>
      <c r="I10" t="s">
        <v>50</v>
      </c>
      <c r="J10" t="s">
        <v>53</v>
      </c>
      <c r="K10" s="3">
        <v>0.01041666666666667</v>
      </c>
    </row>
    <row r="11" spans="1:11">
      <c r="A11" t="s">
        <v>45</v>
      </c>
      <c r="B11" s="2">
        <v>45825.20833333334</v>
      </c>
      <c r="C11" s="2">
        <v>45825.3125</v>
      </c>
      <c r="D11" t="s">
        <v>49</v>
      </c>
      <c r="E11">
        <v>8836.200000000001</v>
      </c>
      <c r="F11">
        <v>8853.200000000001</v>
      </c>
      <c r="G11">
        <v>8785.200000000001</v>
      </c>
      <c r="H11">
        <v>-17</v>
      </c>
      <c r="I11" t="s">
        <v>51</v>
      </c>
      <c r="J11" t="s">
        <v>52</v>
      </c>
      <c r="K11" s="3">
        <v>0.1041666666666667</v>
      </c>
    </row>
    <row r="12" spans="1:11">
      <c r="A12" t="s">
        <v>43</v>
      </c>
      <c r="B12" s="2">
        <v>45825.46875</v>
      </c>
      <c r="C12" s="2">
        <v>45825.47916666666</v>
      </c>
      <c r="D12" t="s">
        <v>48</v>
      </c>
      <c r="E12">
        <v>476.43</v>
      </c>
      <c r="F12">
        <v>476.23</v>
      </c>
      <c r="G12">
        <v>476.83</v>
      </c>
      <c r="H12">
        <v>0.3999999999999773</v>
      </c>
      <c r="I12" t="s">
        <v>50</v>
      </c>
      <c r="J12" t="s">
        <v>53</v>
      </c>
      <c r="K12" s="3">
        <v>0.01041666666666667</v>
      </c>
    </row>
    <row r="13" spans="1:11">
      <c r="A13" t="s">
        <v>46</v>
      </c>
      <c r="B13" s="2">
        <v>45825.47916666666</v>
      </c>
      <c r="C13" s="2">
        <v>45825.53125</v>
      </c>
      <c r="D13" t="s">
        <v>48</v>
      </c>
      <c r="E13">
        <v>216.61</v>
      </c>
      <c r="F13">
        <v>216.05</v>
      </c>
      <c r="G13">
        <v>217.73</v>
      </c>
      <c r="H13">
        <v>-0.5600000000000023</v>
      </c>
      <c r="I13" t="s">
        <v>51</v>
      </c>
      <c r="J13" t="s">
        <v>53</v>
      </c>
      <c r="K13" s="3">
        <v>0.05208333333333334</v>
      </c>
    </row>
    <row r="14" spans="1:11">
      <c r="A14" t="s">
        <v>42</v>
      </c>
      <c r="B14" s="2">
        <v>45825.48958333334</v>
      </c>
      <c r="C14" s="2">
        <v>45825.57291666666</v>
      </c>
      <c r="D14" t="s">
        <v>49</v>
      </c>
      <c r="E14">
        <v>197.78</v>
      </c>
      <c r="F14">
        <v>198.38</v>
      </c>
      <c r="G14">
        <v>195.98</v>
      </c>
      <c r="H14">
        <v>1.799999999999983</v>
      </c>
      <c r="I14" t="s">
        <v>50</v>
      </c>
      <c r="J14" t="s">
        <v>52</v>
      </c>
      <c r="K14" s="3">
        <v>0.08333333333333333</v>
      </c>
    </row>
    <row r="15" spans="1:11">
      <c r="A15" t="s">
        <v>47</v>
      </c>
      <c r="B15" s="2">
        <v>45825.5</v>
      </c>
      <c r="C15" s="2">
        <v>45825.53125</v>
      </c>
      <c r="D15" t="s">
        <v>48</v>
      </c>
      <c r="E15">
        <v>321.12</v>
      </c>
      <c r="F15">
        <v>318.61</v>
      </c>
      <c r="G15">
        <v>328.65</v>
      </c>
      <c r="H15">
        <v>-2.509999999999991</v>
      </c>
      <c r="I15" t="s">
        <v>51</v>
      </c>
      <c r="J15" t="s">
        <v>52</v>
      </c>
      <c r="K15" s="3">
        <v>0.03125</v>
      </c>
    </row>
    <row r="16" spans="1:11">
      <c r="A16" t="s">
        <v>45</v>
      </c>
      <c r="B16" s="2">
        <v>45826.03125</v>
      </c>
      <c r="C16" s="2">
        <v>45826.08333333334</v>
      </c>
      <c r="D16" t="s">
        <v>48</v>
      </c>
      <c r="E16">
        <v>8844.450000000001</v>
      </c>
      <c r="F16">
        <v>8841.450000000001</v>
      </c>
      <c r="G16">
        <v>8853.450000000001</v>
      </c>
      <c r="H16">
        <v>9</v>
      </c>
      <c r="I16" t="s">
        <v>50</v>
      </c>
      <c r="J16" t="s">
        <v>52</v>
      </c>
      <c r="K16" s="3">
        <v>0.05208333333333334</v>
      </c>
    </row>
    <row r="17" spans="1:11">
      <c r="A17" t="s">
        <v>44</v>
      </c>
      <c r="B17" s="2">
        <v>45826.08333333334</v>
      </c>
      <c r="C17" s="2">
        <v>45826.26041666666</v>
      </c>
      <c r="D17" t="s">
        <v>48</v>
      </c>
      <c r="E17">
        <v>23437.35</v>
      </c>
      <c r="F17">
        <v>23362.15</v>
      </c>
      <c r="G17">
        <v>23662.94999999999</v>
      </c>
      <c r="H17">
        <v>-75.19999999999709</v>
      </c>
      <c r="I17" t="s">
        <v>51</v>
      </c>
      <c r="J17" t="s">
        <v>52</v>
      </c>
      <c r="K17" s="3">
        <v>0.1770833333333333</v>
      </c>
    </row>
    <row r="18" spans="1:11">
      <c r="A18" t="s">
        <v>39</v>
      </c>
      <c r="B18" s="2">
        <v>45826.10416666666</v>
      </c>
      <c r="C18" s="2">
        <v>45826.11458333334</v>
      </c>
      <c r="D18" t="s">
        <v>48</v>
      </c>
      <c r="E18">
        <v>42320.5</v>
      </c>
      <c r="F18">
        <v>42318.35</v>
      </c>
      <c r="G18">
        <v>42324.8</v>
      </c>
      <c r="H18">
        <v>4.30000000000291</v>
      </c>
      <c r="I18" t="s">
        <v>50</v>
      </c>
      <c r="J18" t="s">
        <v>53</v>
      </c>
      <c r="K18" s="3">
        <v>0.01041666666666667</v>
      </c>
    </row>
    <row r="19" spans="1:11">
      <c r="A19" t="s">
        <v>40</v>
      </c>
      <c r="B19" s="2">
        <v>45826.26041666666</v>
      </c>
      <c r="C19" s="2">
        <v>45826.27083333334</v>
      </c>
      <c r="D19" t="s">
        <v>48</v>
      </c>
      <c r="E19">
        <v>21781.1</v>
      </c>
      <c r="F19">
        <v>21777.6</v>
      </c>
      <c r="G19">
        <v>21788.1</v>
      </c>
      <c r="H19">
        <v>7</v>
      </c>
      <c r="I19" t="s">
        <v>50</v>
      </c>
      <c r="J19" t="s">
        <v>53</v>
      </c>
      <c r="K19" s="3">
        <v>0.01041666666666667</v>
      </c>
    </row>
    <row r="20" spans="1:11">
      <c r="A20" t="s">
        <v>41</v>
      </c>
      <c r="B20" s="2">
        <v>45826.26041666666</v>
      </c>
      <c r="C20" s="2">
        <v>45826.27083333334</v>
      </c>
      <c r="D20" t="s">
        <v>48</v>
      </c>
      <c r="E20">
        <v>5996.22</v>
      </c>
      <c r="F20">
        <v>5993.67</v>
      </c>
      <c r="G20">
        <v>6001.320000000001</v>
      </c>
      <c r="H20">
        <v>-2.550000000000182</v>
      </c>
      <c r="I20" t="s">
        <v>51</v>
      </c>
      <c r="J20" t="s">
        <v>53</v>
      </c>
      <c r="K20" s="3">
        <v>0.01041666666666667</v>
      </c>
    </row>
    <row r="21" spans="1:11">
      <c r="A21" t="s">
        <v>43</v>
      </c>
      <c r="B21" s="2">
        <v>45826.4375</v>
      </c>
      <c r="C21" s="2">
        <v>45826.44791666666</v>
      </c>
      <c r="D21" t="s">
        <v>48</v>
      </c>
      <c r="E21">
        <v>478.3</v>
      </c>
      <c r="F21">
        <v>478.11</v>
      </c>
      <c r="G21">
        <v>478.68</v>
      </c>
      <c r="H21">
        <v>0.3799999999999955</v>
      </c>
      <c r="I21" t="s">
        <v>50</v>
      </c>
      <c r="J21" t="s">
        <v>53</v>
      </c>
      <c r="K21" s="3">
        <v>0.01041666666666667</v>
      </c>
    </row>
    <row r="22" spans="1:11">
      <c r="A22" t="s">
        <v>46</v>
      </c>
      <c r="B22" s="2">
        <v>45826.45833333334</v>
      </c>
      <c r="C22" s="2">
        <v>45826.46875</v>
      </c>
      <c r="D22" t="s">
        <v>48</v>
      </c>
      <c r="E22">
        <v>216.7</v>
      </c>
      <c r="F22">
        <v>216.66</v>
      </c>
      <c r="G22">
        <v>216.78</v>
      </c>
      <c r="H22">
        <v>0.07999999999998408</v>
      </c>
      <c r="I22" t="s">
        <v>50</v>
      </c>
      <c r="J22" t="s">
        <v>53</v>
      </c>
      <c r="K22" s="3">
        <v>0.01041666666666667</v>
      </c>
    </row>
    <row r="23" spans="1:11">
      <c r="A23" t="s">
        <v>47</v>
      </c>
      <c r="B23" s="2">
        <v>45826.54166666666</v>
      </c>
      <c r="C23" s="2">
        <v>45826.55208333334</v>
      </c>
      <c r="D23" t="s">
        <v>48</v>
      </c>
      <c r="E23">
        <v>322</v>
      </c>
      <c r="F23">
        <v>321.49</v>
      </c>
      <c r="G23">
        <v>323.02</v>
      </c>
      <c r="H23">
        <v>1.019999999999982</v>
      </c>
      <c r="I23" t="s">
        <v>50</v>
      </c>
      <c r="J23" t="s">
        <v>53</v>
      </c>
      <c r="K23" s="3">
        <v>0.01041666666666667</v>
      </c>
    </row>
    <row r="24" spans="1:11">
      <c r="A24" t="s">
        <v>42</v>
      </c>
      <c r="B24" s="2">
        <v>45826.5625</v>
      </c>
      <c r="C24" s="2">
        <v>45826.57291666666</v>
      </c>
      <c r="D24" t="s">
        <v>48</v>
      </c>
      <c r="E24">
        <v>196.04</v>
      </c>
      <c r="F24">
        <v>195.8</v>
      </c>
      <c r="G24">
        <v>196.52</v>
      </c>
      <c r="H24">
        <v>0.4799999999999613</v>
      </c>
      <c r="I24" t="s">
        <v>50</v>
      </c>
      <c r="J24" t="s">
        <v>53</v>
      </c>
      <c r="K24" s="3">
        <v>0.01041666666666667</v>
      </c>
    </row>
    <row r="25" spans="1:11">
      <c r="A25" t="s">
        <v>44</v>
      </c>
      <c r="B25" s="2">
        <v>45827.07291666666</v>
      </c>
      <c r="C25" s="2">
        <v>45827.21875</v>
      </c>
      <c r="D25" t="s">
        <v>49</v>
      </c>
      <c r="E25">
        <v>23203.95</v>
      </c>
      <c r="F25">
        <v>23240.95</v>
      </c>
      <c r="G25">
        <v>23092.95</v>
      </c>
      <c r="H25">
        <v>-37</v>
      </c>
      <c r="I25" t="s">
        <v>51</v>
      </c>
      <c r="J25" t="s">
        <v>52</v>
      </c>
      <c r="K25" s="3">
        <v>0.1458333333333333</v>
      </c>
    </row>
    <row r="26" spans="1:11">
      <c r="A26" t="s">
        <v>45</v>
      </c>
      <c r="B26" s="2">
        <v>45827.10416666666</v>
      </c>
      <c r="C26" s="2">
        <v>45827.22916666666</v>
      </c>
      <c r="D26" t="s">
        <v>49</v>
      </c>
      <c r="E26">
        <v>8818.200000000001</v>
      </c>
      <c r="F26">
        <v>8828.700000000001</v>
      </c>
      <c r="G26">
        <v>8786.700000000001</v>
      </c>
      <c r="H26">
        <v>-10.5</v>
      </c>
      <c r="I26" t="s">
        <v>51</v>
      </c>
      <c r="J26" t="s">
        <v>52</v>
      </c>
      <c r="K26" s="3">
        <v>0.125</v>
      </c>
    </row>
    <row r="27" spans="1:11">
      <c r="A27" t="s">
        <v>40</v>
      </c>
      <c r="B27" s="2">
        <v>45827.15625</v>
      </c>
      <c r="C27" s="2">
        <v>45827.16666666666</v>
      </c>
      <c r="D27" t="s">
        <v>48</v>
      </c>
      <c r="E27">
        <v>21574.8</v>
      </c>
      <c r="F27">
        <v>21573.3</v>
      </c>
      <c r="G27">
        <v>21577.8</v>
      </c>
      <c r="H27">
        <v>3</v>
      </c>
      <c r="I27" t="s">
        <v>50</v>
      </c>
      <c r="J27" t="s">
        <v>53</v>
      </c>
      <c r="K27" s="3">
        <v>0.01041666666666667</v>
      </c>
    </row>
    <row r="28" spans="1:11">
      <c r="A28" t="s">
        <v>41</v>
      </c>
      <c r="B28" s="2">
        <v>45827.15625</v>
      </c>
      <c r="C28" s="2">
        <v>45827.16666666666</v>
      </c>
      <c r="D28" t="s">
        <v>48</v>
      </c>
      <c r="E28">
        <v>5949.67</v>
      </c>
      <c r="F28">
        <v>5947</v>
      </c>
      <c r="G28">
        <v>5955.01</v>
      </c>
      <c r="H28">
        <v>5.340000000000146</v>
      </c>
      <c r="I28" t="s">
        <v>50</v>
      </c>
      <c r="J28" t="s">
        <v>53</v>
      </c>
      <c r="K28" s="3">
        <v>0.01041666666666667</v>
      </c>
    </row>
    <row r="29" spans="1:11">
      <c r="A29" t="s">
        <v>39</v>
      </c>
      <c r="B29" s="2">
        <v>45827.35416666666</v>
      </c>
      <c r="C29" s="2">
        <v>45827.75</v>
      </c>
      <c r="D29" t="s">
        <v>49</v>
      </c>
      <c r="E29">
        <v>41939.35</v>
      </c>
      <c r="F29">
        <v>42002.35</v>
      </c>
      <c r="G29">
        <v>41750.35</v>
      </c>
      <c r="H29">
        <v>-63</v>
      </c>
      <c r="I29" t="s">
        <v>51</v>
      </c>
      <c r="J29" t="s">
        <v>52</v>
      </c>
      <c r="K29" s="3">
        <v>0.3958333333333333</v>
      </c>
    </row>
    <row r="30" spans="1:11">
      <c r="A30" t="s">
        <v>44</v>
      </c>
      <c r="B30" s="2">
        <v>45828.09375</v>
      </c>
      <c r="C30" s="2">
        <v>45828.14583333334</v>
      </c>
      <c r="D30" t="s">
        <v>49</v>
      </c>
      <c r="E30">
        <v>23236.65</v>
      </c>
      <c r="F30">
        <v>23268.65</v>
      </c>
      <c r="G30">
        <v>23140.65</v>
      </c>
      <c r="H30">
        <v>-32</v>
      </c>
      <c r="I30" t="s">
        <v>51</v>
      </c>
      <c r="J30" t="s">
        <v>52</v>
      </c>
      <c r="K30" s="3">
        <v>0.05208333333333334</v>
      </c>
    </row>
    <row r="31" spans="1:11">
      <c r="A31" t="s">
        <v>45</v>
      </c>
      <c r="B31" s="2">
        <v>45828.10416666666</v>
      </c>
      <c r="C31" s="2">
        <v>45828.11458333334</v>
      </c>
      <c r="D31" t="s">
        <v>49</v>
      </c>
      <c r="E31">
        <v>8828.200000000001</v>
      </c>
      <c r="F31">
        <v>8831.700000000001</v>
      </c>
      <c r="G31">
        <v>8817.700000000001</v>
      </c>
      <c r="H31">
        <v>10.5</v>
      </c>
      <c r="I31" t="s">
        <v>50</v>
      </c>
      <c r="J31" t="s">
        <v>52</v>
      </c>
      <c r="K31" s="3">
        <v>0.01041666666666667</v>
      </c>
    </row>
    <row r="32" spans="1:11">
      <c r="A32" t="s">
        <v>39</v>
      </c>
      <c r="B32" s="2">
        <v>45828.35416666666</v>
      </c>
      <c r="C32" s="2">
        <v>45828.36458333334</v>
      </c>
      <c r="D32" t="s">
        <v>49</v>
      </c>
      <c r="E32">
        <v>42315.5</v>
      </c>
      <c r="F32">
        <v>42353.35</v>
      </c>
      <c r="G32">
        <v>42239.8</v>
      </c>
      <c r="H32">
        <v>-37.84999999999854</v>
      </c>
      <c r="I32" t="s">
        <v>51</v>
      </c>
      <c r="J32" t="s">
        <v>53</v>
      </c>
      <c r="K32" s="3">
        <v>0.01041666666666667</v>
      </c>
    </row>
    <row r="33" spans="1:11">
      <c r="A33" t="s">
        <v>41</v>
      </c>
      <c r="B33" s="2">
        <v>45828.36458333334</v>
      </c>
      <c r="C33" s="2">
        <v>45828.38541666666</v>
      </c>
      <c r="D33" t="s">
        <v>48</v>
      </c>
      <c r="E33">
        <v>6005.42</v>
      </c>
      <c r="F33">
        <v>6000.07</v>
      </c>
      <c r="G33">
        <v>6021.470000000001</v>
      </c>
      <c r="H33">
        <v>16.05000000000109</v>
      </c>
      <c r="I33" t="s">
        <v>50</v>
      </c>
      <c r="J33" t="s">
        <v>52</v>
      </c>
      <c r="K33" s="3">
        <v>0.02083333333333333</v>
      </c>
    </row>
    <row r="34" spans="1:11">
      <c r="A34" t="s">
        <v>40</v>
      </c>
      <c r="B34" s="2">
        <v>45828.36458333334</v>
      </c>
      <c r="C34" s="2">
        <v>45828.375</v>
      </c>
      <c r="D34" t="s">
        <v>49</v>
      </c>
      <c r="E34">
        <v>21828.8</v>
      </c>
      <c r="F34">
        <v>21835.05</v>
      </c>
      <c r="G34">
        <v>21816.3</v>
      </c>
      <c r="H34">
        <v>12.5</v>
      </c>
      <c r="I34" t="s">
        <v>50</v>
      </c>
      <c r="J34" t="s">
        <v>53</v>
      </c>
      <c r="K34" s="3">
        <v>0.01041666666666667</v>
      </c>
    </row>
    <row r="35" spans="1:11">
      <c r="A35" t="s">
        <v>43</v>
      </c>
      <c r="B35" s="2">
        <v>45828.41666666666</v>
      </c>
      <c r="C35" s="2">
        <v>45828.42708333334</v>
      </c>
      <c r="D35" t="s">
        <v>49</v>
      </c>
      <c r="E35">
        <v>480.93</v>
      </c>
      <c r="F35">
        <v>480.98</v>
      </c>
      <c r="G35">
        <v>480.83</v>
      </c>
      <c r="H35">
        <v>0.1000000000000227</v>
      </c>
      <c r="I35" t="s">
        <v>50</v>
      </c>
      <c r="J35" t="s">
        <v>53</v>
      </c>
      <c r="K35" s="3">
        <v>0.01041666666666667</v>
      </c>
    </row>
    <row r="36" spans="1:11">
      <c r="A36" t="s">
        <v>42</v>
      </c>
      <c r="B36" s="2">
        <v>45828.45833333334</v>
      </c>
      <c r="C36" s="2">
        <v>45828.59375</v>
      </c>
      <c r="D36" t="s">
        <v>48</v>
      </c>
      <c r="E36">
        <v>197.66</v>
      </c>
      <c r="F36">
        <v>196.85</v>
      </c>
      <c r="G36">
        <v>200.09</v>
      </c>
      <c r="H36">
        <v>2.430000000000007</v>
      </c>
      <c r="I36" t="s">
        <v>50</v>
      </c>
      <c r="J36" t="s">
        <v>52</v>
      </c>
      <c r="K36" s="3">
        <v>0.1354166666666667</v>
      </c>
    </row>
    <row r="37" spans="1:11">
      <c r="A37" t="s">
        <v>47</v>
      </c>
      <c r="B37" s="2">
        <v>45828.53125</v>
      </c>
      <c r="C37" s="2">
        <v>45828.54166666666</v>
      </c>
      <c r="D37" t="s">
        <v>49</v>
      </c>
      <c r="E37">
        <v>325.46</v>
      </c>
      <c r="F37">
        <v>325.84</v>
      </c>
      <c r="G37">
        <v>324.7</v>
      </c>
      <c r="H37">
        <v>0.7599999999999909</v>
      </c>
      <c r="I37" t="s">
        <v>50</v>
      </c>
      <c r="J37" t="s">
        <v>53</v>
      </c>
      <c r="K37" s="3">
        <v>0.01041666666666667</v>
      </c>
    </row>
    <row r="38" spans="1:11">
      <c r="A38" t="s">
        <v>39</v>
      </c>
      <c r="B38" s="2">
        <v>45831.04166666666</v>
      </c>
      <c r="C38" s="2">
        <v>45831.05208333334</v>
      </c>
      <c r="D38" t="s">
        <v>49</v>
      </c>
      <c r="E38">
        <v>42147.5</v>
      </c>
      <c r="F38">
        <v>42152.35</v>
      </c>
      <c r="G38">
        <v>42137.8</v>
      </c>
      <c r="H38">
        <v>9.69999999999709</v>
      </c>
      <c r="I38" t="s">
        <v>50</v>
      </c>
      <c r="J38" t="s">
        <v>53</v>
      </c>
      <c r="K38" s="3">
        <v>0.01041666666666667</v>
      </c>
    </row>
    <row r="39" spans="1:11">
      <c r="A39" t="s">
        <v>41</v>
      </c>
      <c r="B39" s="2">
        <v>45831.04166666666</v>
      </c>
      <c r="C39" s="2">
        <v>45831.05208333334</v>
      </c>
      <c r="D39" t="s">
        <v>49</v>
      </c>
      <c r="E39">
        <v>5964.77</v>
      </c>
      <c r="F39">
        <v>5965.15</v>
      </c>
      <c r="G39">
        <v>5964.010000000002</v>
      </c>
      <c r="H39">
        <v>0.7599999999983993</v>
      </c>
      <c r="I39" t="s">
        <v>50</v>
      </c>
      <c r="J39" t="s">
        <v>53</v>
      </c>
      <c r="K39" s="3">
        <v>0.01041666666666667</v>
      </c>
    </row>
    <row r="40" spans="1:11">
      <c r="A40" t="s">
        <v>45</v>
      </c>
      <c r="B40" s="2">
        <v>45831.11458333334</v>
      </c>
      <c r="C40" s="2">
        <v>45831.76041666666</v>
      </c>
      <c r="D40" t="s">
        <v>48</v>
      </c>
      <c r="E40">
        <v>8747.700000000001</v>
      </c>
      <c r="F40">
        <v>8732.700000000001</v>
      </c>
      <c r="G40">
        <v>8792.700000000001</v>
      </c>
      <c r="H40">
        <v>45</v>
      </c>
      <c r="I40" t="s">
        <v>50</v>
      </c>
      <c r="J40" t="s">
        <v>52</v>
      </c>
      <c r="K40" s="3">
        <v>0.6458333333333334</v>
      </c>
    </row>
    <row r="41" spans="1:11">
      <c r="A41" t="s">
        <v>44</v>
      </c>
      <c r="B41" s="2">
        <v>45831.11458333334</v>
      </c>
      <c r="C41" s="2">
        <v>45831.13541666666</v>
      </c>
      <c r="D41" t="s">
        <v>48</v>
      </c>
      <c r="E41">
        <v>23207.15</v>
      </c>
      <c r="F41">
        <v>23168.15</v>
      </c>
      <c r="G41">
        <v>23324.15</v>
      </c>
      <c r="H41">
        <v>117</v>
      </c>
      <c r="I41" t="s">
        <v>50</v>
      </c>
      <c r="J41" t="s">
        <v>52</v>
      </c>
      <c r="K41" s="3">
        <v>0.02083333333333333</v>
      </c>
    </row>
    <row r="42" spans="1:11">
      <c r="A42" t="s">
        <v>40</v>
      </c>
      <c r="B42" s="2">
        <v>45831.15625</v>
      </c>
      <c r="C42" s="2">
        <v>45831.16666666666</v>
      </c>
      <c r="D42" t="s">
        <v>48</v>
      </c>
      <c r="E42">
        <v>21683.7</v>
      </c>
      <c r="F42">
        <v>21681.2</v>
      </c>
      <c r="G42">
        <v>21688.7</v>
      </c>
      <c r="H42">
        <v>5</v>
      </c>
      <c r="I42" t="s">
        <v>50</v>
      </c>
      <c r="J42" t="s">
        <v>53</v>
      </c>
      <c r="K42" s="3">
        <v>0.01041666666666667</v>
      </c>
    </row>
    <row r="43" spans="1:11">
      <c r="A43" t="s">
        <v>42</v>
      </c>
      <c r="B43" s="2">
        <v>45831.42708333334</v>
      </c>
      <c r="C43" s="2">
        <v>45831.45833333334</v>
      </c>
      <c r="D43" t="s">
        <v>49</v>
      </c>
      <c r="E43">
        <v>201.36</v>
      </c>
      <c r="F43">
        <v>201.69</v>
      </c>
      <c r="G43">
        <v>200.3700000000001</v>
      </c>
      <c r="H43">
        <v>0.9899999999999523</v>
      </c>
      <c r="I43" t="s">
        <v>50</v>
      </c>
      <c r="J43" t="s">
        <v>52</v>
      </c>
      <c r="K43" s="3">
        <v>0.03125</v>
      </c>
    </row>
    <row r="44" spans="1:11">
      <c r="A44" t="s">
        <v>40</v>
      </c>
      <c r="B44" s="2">
        <v>45832.04166666666</v>
      </c>
      <c r="C44" s="2">
        <v>45832.05208333334</v>
      </c>
      <c r="D44" t="s">
        <v>49</v>
      </c>
      <c r="E44">
        <v>22055.65</v>
      </c>
      <c r="F44">
        <v>22055.8</v>
      </c>
      <c r="G44">
        <v>22055.35000000001</v>
      </c>
      <c r="H44">
        <v>0.2999999999956344</v>
      </c>
      <c r="I44" t="s">
        <v>50</v>
      </c>
      <c r="J44" t="s">
        <v>53</v>
      </c>
      <c r="K44" s="3">
        <v>0.01041666666666667</v>
      </c>
    </row>
    <row r="45" spans="1:11">
      <c r="A45" t="s">
        <v>45</v>
      </c>
      <c r="B45" s="2">
        <v>45832.04166666666</v>
      </c>
      <c r="C45" s="2">
        <v>45832.125</v>
      </c>
      <c r="D45" t="s">
        <v>48</v>
      </c>
      <c r="E45">
        <v>8802.450000000001</v>
      </c>
      <c r="F45">
        <v>8794.700000000001</v>
      </c>
      <c r="G45">
        <v>8825.700000000001</v>
      </c>
      <c r="H45">
        <v>23.25</v>
      </c>
      <c r="I45" t="s">
        <v>50</v>
      </c>
      <c r="J45" t="s">
        <v>52</v>
      </c>
      <c r="K45" s="3">
        <v>0.08333333333333333</v>
      </c>
    </row>
    <row r="46" spans="1:11">
      <c r="A46" t="s">
        <v>39</v>
      </c>
      <c r="B46" s="2">
        <v>45832.0625</v>
      </c>
      <c r="C46" s="2">
        <v>45832.35416666666</v>
      </c>
      <c r="D46" t="s">
        <v>48</v>
      </c>
      <c r="E46">
        <v>42921.35</v>
      </c>
      <c r="F46">
        <v>42841.35</v>
      </c>
      <c r="G46">
        <v>43161.35</v>
      </c>
      <c r="H46">
        <v>-80</v>
      </c>
      <c r="I46" t="s">
        <v>51</v>
      </c>
      <c r="J46" t="s">
        <v>52</v>
      </c>
      <c r="K46" s="3">
        <v>0.2916666666666667</v>
      </c>
    </row>
    <row r="47" spans="1:11">
      <c r="A47" t="s">
        <v>41</v>
      </c>
      <c r="B47" s="2">
        <v>45832.0625</v>
      </c>
      <c r="C47" s="2">
        <v>45832.35416666666</v>
      </c>
      <c r="D47" t="s">
        <v>48</v>
      </c>
      <c r="E47">
        <v>6077.37</v>
      </c>
      <c r="F47">
        <v>6066.29</v>
      </c>
      <c r="G47">
        <v>6110.61</v>
      </c>
      <c r="H47">
        <v>-11.07999999999993</v>
      </c>
      <c r="I47" t="s">
        <v>51</v>
      </c>
      <c r="J47" t="s">
        <v>52</v>
      </c>
      <c r="K47" s="3">
        <v>0.2916666666666667</v>
      </c>
    </row>
    <row r="48" spans="1:11">
      <c r="A48" t="s">
        <v>44</v>
      </c>
      <c r="B48" s="2">
        <v>45832.07291666666</v>
      </c>
      <c r="C48" s="2">
        <v>45832.08333333334</v>
      </c>
      <c r="D48" t="s">
        <v>49</v>
      </c>
      <c r="E48">
        <v>23679.75</v>
      </c>
      <c r="F48">
        <v>23696.15</v>
      </c>
      <c r="G48">
        <v>23646.95</v>
      </c>
      <c r="H48">
        <v>-16.40000000000146</v>
      </c>
      <c r="I48" t="s">
        <v>51</v>
      </c>
      <c r="J48" t="s">
        <v>53</v>
      </c>
      <c r="K48" s="3">
        <v>0.01041666666666667</v>
      </c>
    </row>
    <row r="49" spans="1:11">
      <c r="A49" t="s">
        <v>43</v>
      </c>
      <c r="B49" s="2">
        <v>45832.41666666666</v>
      </c>
      <c r="C49" s="2">
        <v>45832.42708333334</v>
      </c>
      <c r="D49" t="s">
        <v>49</v>
      </c>
      <c r="E49">
        <v>487.75</v>
      </c>
      <c r="F49">
        <v>488.11</v>
      </c>
      <c r="G49">
        <v>487.03</v>
      </c>
      <c r="H49">
        <v>-0.3600000000000136</v>
      </c>
      <c r="I49" t="s">
        <v>51</v>
      </c>
      <c r="J49" t="s">
        <v>53</v>
      </c>
      <c r="K49" s="3">
        <v>0.01041666666666667</v>
      </c>
    </row>
    <row r="50" spans="1:11">
      <c r="A50" t="s">
        <v>42</v>
      </c>
      <c r="B50" s="2">
        <v>45832.44791666666</v>
      </c>
      <c r="C50" s="2">
        <v>45832.45833333334</v>
      </c>
      <c r="D50" t="s">
        <v>49</v>
      </c>
      <c r="E50">
        <v>201.44</v>
      </c>
      <c r="F50">
        <v>201.57</v>
      </c>
      <c r="G50">
        <v>201.18</v>
      </c>
      <c r="H50">
        <v>0.2599999999999909</v>
      </c>
      <c r="I50" t="s">
        <v>50</v>
      </c>
      <c r="J50" t="s">
        <v>53</v>
      </c>
      <c r="K50" s="3">
        <v>0.01041666666666667</v>
      </c>
    </row>
    <row r="51" spans="1:11">
      <c r="A51" t="s">
        <v>46</v>
      </c>
      <c r="B51" s="2">
        <v>45832.47916666666</v>
      </c>
      <c r="C51" s="2">
        <v>45832.48958333334</v>
      </c>
      <c r="D51" t="s">
        <v>49</v>
      </c>
      <c r="E51">
        <v>213.37</v>
      </c>
      <c r="F51">
        <v>213.5</v>
      </c>
      <c r="G51">
        <v>212.98</v>
      </c>
      <c r="H51">
        <v>-0.1299999999999955</v>
      </c>
      <c r="I51" t="s">
        <v>51</v>
      </c>
      <c r="J51" t="s">
        <v>52</v>
      </c>
      <c r="K51" s="3">
        <v>0.01041666666666667</v>
      </c>
    </row>
    <row r="52" spans="1:11">
      <c r="A52" t="s">
        <v>45</v>
      </c>
      <c r="B52" s="2">
        <v>45833.01041666666</v>
      </c>
      <c r="C52" s="2">
        <v>45833.11458333334</v>
      </c>
      <c r="D52" t="s">
        <v>48</v>
      </c>
      <c r="E52">
        <v>8770.65</v>
      </c>
      <c r="F52">
        <v>8766.65</v>
      </c>
      <c r="G52">
        <v>8782.65</v>
      </c>
      <c r="H52">
        <v>-4</v>
      </c>
      <c r="I52" t="s">
        <v>51</v>
      </c>
      <c r="J52" t="s">
        <v>52</v>
      </c>
      <c r="K52" s="3">
        <v>0.1041666666666667</v>
      </c>
    </row>
    <row r="53" spans="1:11">
      <c r="A53" t="s">
        <v>44</v>
      </c>
      <c r="B53" s="2">
        <v>45833.11458333334</v>
      </c>
      <c r="C53" s="2">
        <v>45833.125</v>
      </c>
      <c r="D53" t="s">
        <v>48</v>
      </c>
      <c r="E53">
        <v>23732.95</v>
      </c>
      <c r="F53">
        <v>23730.95</v>
      </c>
      <c r="G53">
        <v>23736.95</v>
      </c>
      <c r="H53">
        <v>-2</v>
      </c>
      <c r="I53" t="s">
        <v>51</v>
      </c>
      <c r="J53" t="s">
        <v>53</v>
      </c>
      <c r="K53" s="3">
        <v>0.01041666666666667</v>
      </c>
    </row>
    <row r="54" spans="1:11">
      <c r="A54" t="s">
        <v>39</v>
      </c>
      <c r="B54" s="2">
        <v>45833.11458333334</v>
      </c>
      <c r="C54" s="2">
        <v>45833.125</v>
      </c>
      <c r="D54" t="s">
        <v>48</v>
      </c>
      <c r="E54">
        <v>43134.5</v>
      </c>
      <c r="F54">
        <v>43134.35</v>
      </c>
      <c r="G54">
        <v>43134.8</v>
      </c>
      <c r="H54">
        <v>0.3000000000029104</v>
      </c>
      <c r="I54" t="s">
        <v>50</v>
      </c>
      <c r="J54" t="s">
        <v>53</v>
      </c>
      <c r="K54" s="3">
        <v>0.01041666666666667</v>
      </c>
    </row>
    <row r="55" spans="1:11">
      <c r="A55" t="s">
        <v>41</v>
      </c>
      <c r="B55" s="2">
        <v>45833.32291666666</v>
      </c>
      <c r="C55" s="2">
        <v>45833.40625</v>
      </c>
      <c r="D55" t="s">
        <v>48</v>
      </c>
      <c r="E55">
        <v>6107.92</v>
      </c>
      <c r="F55">
        <v>6103.05</v>
      </c>
      <c r="G55">
        <v>6122.53</v>
      </c>
      <c r="H55">
        <v>-4.869999999999891</v>
      </c>
      <c r="I55" t="s">
        <v>51</v>
      </c>
      <c r="J55" t="s">
        <v>52</v>
      </c>
      <c r="K55" s="3">
        <v>0.08333333333333333</v>
      </c>
    </row>
    <row r="56" spans="1:11">
      <c r="A56" t="s">
        <v>40</v>
      </c>
      <c r="B56" s="2">
        <v>45833.33333333334</v>
      </c>
      <c r="C56" s="2">
        <v>45833.34375</v>
      </c>
      <c r="D56" t="s">
        <v>49</v>
      </c>
      <c r="E56">
        <v>22290.7</v>
      </c>
      <c r="F56">
        <v>22293.7</v>
      </c>
      <c r="G56">
        <v>22284.7</v>
      </c>
      <c r="H56">
        <v>6</v>
      </c>
      <c r="I56" t="s">
        <v>50</v>
      </c>
      <c r="J56" t="s">
        <v>53</v>
      </c>
      <c r="K56" s="3">
        <v>0.01041666666666667</v>
      </c>
    </row>
    <row r="57" spans="1:11">
      <c r="A57" t="s">
        <v>43</v>
      </c>
      <c r="B57" s="2">
        <v>45833.52083333334</v>
      </c>
      <c r="C57" s="2">
        <v>45833.53125</v>
      </c>
      <c r="D57" t="s">
        <v>49</v>
      </c>
      <c r="E57">
        <v>491.61</v>
      </c>
      <c r="F57">
        <v>491.62</v>
      </c>
      <c r="G57">
        <v>491.59</v>
      </c>
      <c r="H57">
        <v>0.01999999999998181</v>
      </c>
      <c r="I57" t="s">
        <v>50</v>
      </c>
      <c r="J57" t="s">
        <v>53</v>
      </c>
      <c r="K57" s="3">
        <v>0.01041666666666667</v>
      </c>
    </row>
    <row r="58" spans="1:11">
      <c r="A58" t="s">
        <v>42</v>
      </c>
      <c r="B58" s="2">
        <v>45833.57291666666</v>
      </c>
      <c r="C58" s="2">
        <v>45833.58333333334</v>
      </c>
      <c r="D58" t="s">
        <v>49</v>
      </c>
      <c r="E58">
        <v>201.25</v>
      </c>
      <c r="F58">
        <v>201.26</v>
      </c>
      <c r="G58">
        <v>201.23</v>
      </c>
      <c r="H58">
        <v>0.01999999999998181</v>
      </c>
      <c r="I58" t="s">
        <v>50</v>
      </c>
      <c r="J58" t="s">
        <v>53</v>
      </c>
      <c r="K58" s="3">
        <v>0.01041666666666667</v>
      </c>
    </row>
    <row r="59" spans="1:11">
      <c r="A59" t="s">
        <v>45</v>
      </c>
      <c r="B59" s="2">
        <v>45834.03125</v>
      </c>
      <c r="C59" s="2">
        <v>45834.04166666666</v>
      </c>
      <c r="D59" t="s">
        <v>48</v>
      </c>
      <c r="E59">
        <v>8706.25</v>
      </c>
      <c r="F59">
        <v>8703.75</v>
      </c>
      <c r="G59">
        <v>8713.75</v>
      </c>
      <c r="H59">
        <v>-2.5</v>
      </c>
      <c r="I59" t="s">
        <v>51</v>
      </c>
      <c r="J59" t="s">
        <v>52</v>
      </c>
      <c r="K59" s="3">
        <v>0.01041666666666667</v>
      </c>
    </row>
    <row r="60" spans="1:11">
      <c r="A60" t="s">
        <v>44</v>
      </c>
      <c r="B60" s="2">
        <v>45834.08333333334</v>
      </c>
      <c r="C60" s="2">
        <v>45834.10416666666</v>
      </c>
      <c r="D60" t="s">
        <v>49</v>
      </c>
      <c r="E60">
        <v>23605.55</v>
      </c>
      <c r="F60">
        <v>23614.25</v>
      </c>
      <c r="G60">
        <v>23588.15</v>
      </c>
      <c r="H60">
        <v>17.40000000000146</v>
      </c>
      <c r="I60" t="s">
        <v>50</v>
      </c>
      <c r="J60" t="s">
        <v>53</v>
      </c>
      <c r="K60" s="3">
        <v>0.02083333333333333</v>
      </c>
    </row>
    <row r="61" spans="1:11">
      <c r="A61" t="s">
        <v>41</v>
      </c>
      <c r="B61" s="2">
        <v>45834.13541666666</v>
      </c>
      <c r="C61" s="2">
        <v>45834.14583333334</v>
      </c>
      <c r="D61" t="s">
        <v>49</v>
      </c>
      <c r="E61">
        <v>6117.27</v>
      </c>
      <c r="F61">
        <v>6119.47</v>
      </c>
      <c r="G61">
        <v>6112.870000000001</v>
      </c>
      <c r="H61">
        <v>4.399999999999636</v>
      </c>
      <c r="I61" t="s">
        <v>50</v>
      </c>
      <c r="J61" t="s">
        <v>53</v>
      </c>
      <c r="K61" s="3">
        <v>0.01041666666666667</v>
      </c>
    </row>
    <row r="62" spans="1:11">
      <c r="A62" t="s">
        <v>39</v>
      </c>
      <c r="B62" s="2">
        <v>45834.13541666666</v>
      </c>
      <c r="C62" s="2">
        <v>45834.14583333334</v>
      </c>
      <c r="D62" t="s">
        <v>49</v>
      </c>
      <c r="E62">
        <v>43125.35</v>
      </c>
      <c r="F62">
        <v>43140.35</v>
      </c>
      <c r="G62">
        <v>43095.35</v>
      </c>
      <c r="H62">
        <v>30</v>
      </c>
      <c r="I62" t="s">
        <v>50</v>
      </c>
      <c r="J62" t="s">
        <v>53</v>
      </c>
      <c r="K62" s="3">
        <v>0.01041666666666667</v>
      </c>
    </row>
    <row r="63" spans="1:11">
      <c r="A63" t="s">
        <v>40</v>
      </c>
      <c r="B63" s="2">
        <v>45834.1875</v>
      </c>
      <c r="C63" s="2">
        <v>45834.26041666666</v>
      </c>
      <c r="D63" t="s">
        <v>49</v>
      </c>
      <c r="E63">
        <v>22360.8</v>
      </c>
      <c r="F63">
        <v>22373.55</v>
      </c>
      <c r="G63">
        <v>22322.55</v>
      </c>
      <c r="H63">
        <v>-12.75</v>
      </c>
      <c r="I63" t="s">
        <v>51</v>
      </c>
      <c r="J63" t="s">
        <v>52</v>
      </c>
      <c r="K63" s="3">
        <v>0.07291666666666667</v>
      </c>
    </row>
    <row r="64" spans="1:11">
      <c r="A64" t="s">
        <v>43</v>
      </c>
      <c r="B64" s="2">
        <v>45834.41666666666</v>
      </c>
      <c r="C64" s="2">
        <v>45834.42708333334</v>
      </c>
      <c r="D64" t="s">
        <v>48</v>
      </c>
      <c r="E64">
        <v>495.38</v>
      </c>
      <c r="F64">
        <v>495.31</v>
      </c>
      <c r="G64">
        <v>495.52</v>
      </c>
      <c r="H64">
        <v>0.1399999999999864</v>
      </c>
      <c r="I64" t="s">
        <v>50</v>
      </c>
      <c r="J64" t="s">
        <v>53</v>
      </c>
      <c r="K64" s="3">
        <v>0.01041666666666667</v>
      </c>
    </row>
    <row r="65" spans="1:11">
      <c r="A65" t="s">
        <v>45</v>
      </c>
      <c r="B65" s="2">
        <v>45835.01041666666</v>
      </c>
      <c r="C65" s="2">
        <v>45835.02083333334</v>
      </c>
      <c r="D65" t="s">
        <v>49</v>
      </c>
      <c r="E65">
        <v>8747.6</v>
      </c>
      <c r="F65">
        <v>8748.4</v>
      </c>
      <c r="G65">
        <v>8746.000000000002</v>
      </c>
      <c r="H65">
        <v>1.599999999998545</v>
      </c>
      <c r="I65" t="s">
        <v>50</v>
      </c>
      <c r="J65" t="s">
        <v>53</v>
      </c>
      <c r="K65" s="3">
        <v>0.01041666666666667</v>
      </c>
    </row>
    <row r="66" spans="1:11">
      <c r="A66" t="s">
        <v>41</v>
      </c>
      <c r="B66" s="2">
        <v>45835.0625</v>
      </c>
      <c r="C66" s="2">
        <v>45835.3125</v>
      </c>
      <c r="D66" t="s">
        <v>48</v>
      </c>
      <c r="E66">
        <v>6158.44</v>
      </c>
      <c r="F66">
        <v>6154.87</v>
      </c>
      <c r="G66">
        <v>6169.149999999999</v>
      </c>
      <c r="H66">
        <v>10.70999999999913</v>
      </c>
      <c r="I66" t="s">
        <v>50</v>
      </c>
      <c r="J66" t="s">
        <v>52</v>
      </c>
      <c r="K66" s="3">
        <v>0.25</v>
      </c>
    </row>
    <row r="67" spans="1:11">
      <c r="A67" t="s">
        <v>44</v>
      </c>
      <c r="B67" s="2">
        <v>45835.07291666666</v>
      </c>
      <c r="C67" s="2">
        <v>45835.08333333334</v>
      </c>
      <c r="D67" t="s">
        <v>49</v>
      </c>
      <c r="E67">
        <v>23801.05</v>
      </c>
      <c r="F67">
        <v>23808.25</v>
      </c>
      <c r="G67">
        <v>23786.65</v>
      </c>
      <c r="H67">
        <v>14.40000000000146</v>
      </c>
      <c r="I67" t="s">
        <v>50</v>
      </c>
      <c r="J67" t="s">
        <v>53</v>
      </c>
      <c r="K67" s="3">
        <v>0.01041666666666667</v>
      </c>
    </row>
    <row r="68" spans="1:11">
      <c r="A68" t="s">
        <v>39</v>
      </c>
      <c r="B68" s="2">
        <v>45835.08333333334</v>
      </c>
      <c r="C68" s="2">
        <v>45835.39583333334</v>
      </c>
      <c r="D68" t="s">
        <v>48</v>
      </c>
      <c r="E68">
        <v>43548.35</v>
      </c>
      <c r="F68">
        <v>43522.35</v>
      </c>
      <c r="G68">
        <v>43626.35</v>
      </c>
      <c r="H68">
        <v>78</v>
      </c>
      <c r="I68" t="s">
        <v>50</v>
      </c>
      <c r="J68" t="s">
        <v>52</v>
      </c>
      <c r="K68" s="3">
        <v>0.3125</v>
      </c>
    </row>
    <row r="69" spans="1:11">
      <c r="A69" t="s">
        <v>40</v>
      </c>
      <c r="B69" s="2">
        <v>45835.14583333334</v>
      </c>
      <c r="C69" s="2">
        <v>45835.29166666666</v>
      </c>
      <c r="D69" t="s">
        <v>49</v>
      </c>
      <c r="E69">
        <v>22532.65</v>
      </c>
      <c r="F69">
        <v>22553.9</v>
      </c>
      <c r="G69">
        <v>22468.9</v>
      </c>
      <c r="H69">
        <v>-21.25</v>
      </c>
      <c r="I69" t="s">
        <v>51</v>
      </c>
      <c r="J69" t="s">
        <v>52</v>
      </c>
      <c r="K69" s="3">
        <v>0.1458333333333333</v>
      </c>
    </row>
    <row r="70" spans="1:11">
      <c r="A70" t="s">
        <v>47</v>
      </c>
      <c r="B70" s="2">
        <v>45835.45833333334</v>
      </c>
      <c r="C70" s="2">
        <v>45835.46875</v>
      </c>
      <c r="D70" t="s">
        <v>48</v>
      </c>
      <c r="E70">
        <v>324.68</v>
      </c>
      <c r="F70">
        <v>324.35</v>
      </c>
      <c r="G70">
        <v>325.34</v>
      </c>
      <c r="H70">
        <v>0.6599999999999682</v>
      </c>
      <c r="I70" t="s">
        <v>50</v>
      </c>
      <c r="J70" t="s">
        <v>53</v>
      </c>
      <c r="K70" s="3">
        <v>0.01041666666666667</v>
      </c>
    </row>
    <row r="71" spans="1:11">
      <c r="A71" t="s">
        <v>42</v>
      </c>
      <c r="B71" s="2">
        <v>45835.45833333334</v>
      </c>
      <c r="C71" s="2">
        <v>45835.47916666666</v>
      </c>
      <c r="D71" t="s">
        <v>49</v>
      </c>
      <c r="E71">
        <v>201.28</v>
      </c>
      <c r="F71">
        <v>201.42</v>
      </c>
      <c r="G71">
        <v>201</v>
      </c>
      <c r="H71">
        <v>-0.1399999999999864</v>
      </c>
      <c r="I71" t="s">
        <v>51</v>
      </c>
      <c r="J71" t="s">
        <v>53</v>
      </c>
      <c r="K71" s="3">
        <v>0.02083333333333333</v>
      </c>
    </row>
    <row r="72" spans="1:11">
      <c r="A72" t="s">
        <v>46</v>
      </c>
      <c r="B72" s="2">
        <v>45835.46875</v>
      </c>
      <c r="C72" s="2">
        <v>45835.47916666666</v>
      </c>
      <c r="D72" t="s">
        <v>49</v>
      </c>
      <c r="E72">
        <v>219.74</v>
      </c>
      <c r="F72">
        <v>219.79</v>
      </c>
      <c r="G72">
        <v>219.64</v>
      </c>
      <c r="H72">
        <v>0.09999999999996589</v>
      </c>
      <c r="I72" t="s">
        <v>50</v>
      </c>
      <c r="J72" t="s">
        <v>53</v>
      </c>
      <c r="K72" s="3">
        <v>0.01041666666666667</v>
      </c>
    </row>
    <row r="73" spans="1:11">
      <c r="A73" t="s">
        <v>43</v>
      </c>
      <c r="B73" s="2">
        <v>45835.51041666666</v>
      </c>
      <c r="C73" s="2">
        <v>45835.61458333334</v>
      </c>
      <c r="D73" t="s">
        <v>49</v>
      </c>
      <c r="E73">
        <v>497.95</v>
      </c>
      <c r="F73">
        <v>498.95</v>
      </c>
      <c r="G73">
        <v>494.95</v>
      </c>
      <c r="H73">
        <v>3</v>
      </c>
      <c r="I73" t="s">
        <v>50</v>
      </c>
      <c r="J73" t="s">
        <v>52</v>
      </c>
      <c r="K73" s="3">
        <v>0.1041666666666667</v>
      </c>
    </row>
    <row r="74" spans="1:11">
      <c r="A74" t="s">
        <v>40</v>
      </c>
      <c r="B74" s="2">
        <v>45838.01041666666</v>
      </c>
      <c r="C74" s="2">
        <v>45838.02083333334</v>
      </c>
      <c r="D74" t="s">
        <v>48</v>
      </c>
      <c r="E74">
        <v>22680.4</v>
      </c>
      <c r="F74">
        <v>22679.4</v>
      </c>
      <c r="G74">
        <v>22682.4</v>
      </c>
      <c r="H74">
        <v>2</v>
      </c>
      <c r="I74" t="s">
        <v>50</v>
      </c>
      <c r="J74" t="s">
        <v>53</v>
      </c>
      <c r="K74" s="3">
        <v>0.01041666666666667</v>
      </c>
    </row>
    <row r="75" spans="1:11">
      <c r="A75" t="s">
        <v>39</v>
      </c>
      <c r="B75" s="2">
        <v>45838.02083333334</v>
      </c>
      <c r="C75" s="2">
        <v>45838.03125</v>
      </c>
      <c r="D75" t="s">
        <v>48</v>
      </c>
      <c r="E75">
        <v>44104.35</v>
      </c>
      <c r="F75">
        <v>44102.35</v>
      </c>
      <c r="G75">
        <v>44108.35</v>
      </c>
      <c r="H75">
        <v>4</v>
      </c>
      <c r="I75" t="s">
        <v>50</v>
      </c>
      <c r="J75" t="s">
        <v>53</v>
      </c>
      <c r="K75" s="3">
        <v>0.01041666666666667</v>
      </c>
    </row>
    <row r="76" spans="1:11">
      <c r="A76" t="s">
        <v>41</v>
      </c>
      <c r="B76" s="2">
        <v>45838.03125</v>
      </c>
      <c r="C76" s="2">
        <v>45838.04166666666</v>
      </c>
      <c r="D76" t="s">
        <v>48</v>
      </c>
      <c r="E76">
        <v>6203.27</v>
      </c>
      <c r="F76">
        <v>6203.09</v>
      </c>
      <c r="G76">
        <v>6203.630000000001</v>
      </c>
      <c r="H76">
        <v>0.3600000000005821</v>
      </c>
      <c r="I76" t="s">
        <v>50</v>
      </c>
      <c r="J76" t="s">
        <v>53</v>
      </c>
      <c r="K76" s="3">
        <v>0.01041666666666667</v>
      </c>
    </row>
    <row r="77" spans="1:11">
      <c r="A77" t="s">
        <v>45</v>
      </c>
      <c r="B77" s="2">
        <v>45838.04166666666</v>
      </c>
      <c r="C77" s="2">
        <v>45838.05208333334</v>
      </c>
      <c r="D77" t="s">
        <v>49</v>
      </c>
      <c r="E77">
        <v>8796.4</v>
      </c>
      <c r="F77">
        <v>8796.65</v>
      </c>
      <c r="G77">
        <v>8795.9</v>
      </c>
      <c r="H77">
        <v>0.5</v>
      </c>
      <c r="I77" t="s">
        <v>50</v>
      </c>
      <c r="J77" t="s">
        <v>53</v>
      </c>
      <c r="K77" s="3">
        <v>0.01041666666666667</v>
      </c>
    </row>
    <row r="78" spans="1:11">
      <c r="A78" t="s">
        <v>44</v>
      </c>
      <c r="B78" s="2">
        <v>45838.15625</v>
      </c>
      <c r="C78" s="2">
        <v>45838.16666666666</v>
      </c>
      <c r="D78" t="s">
        <v>48</v>
      </c>
      <c r="E78">
        <v>24068.05</v>
      </c>
      <c r="F78">
        <v>24047.75</v>
      </c>
      <c r="G78">
        <v>24128.95</v>
      </c>
      <c r="H78">
        <v>-20.29999999999927</v>
      </c>
      <c r="I78" t="s">
        <v>51</v>
      </c>
      <c r="J78" t="s">
        <v>52</v>
      </c>
      <c r="K78" s="3">
        <v>0.01041666666666667</v>
      </c>
    </row>
    <row r="79" spans="1:11">
      <c r="A79" t="s">
        <v>46</v>
      </c>
      <c r="B79" s="2">
        <v>45838.4375</v>
      </c>
      <c r="C79" s="2">
        <v>45838.44791666666</v>
      </c>
      <c r="D79" t="s">
        <v>48</v>
      </c>
      <c r="E79">
        <v>221.88</v>
      </c>
      <c r="F79">
        <v>221.55</v>
      </c>
      <c r="G79">
        <v>222.8699999999999</v>
      </c>
      <c r="H79">
        <v>-0.3299999999999841</v>
      </c>
      <c r="I79" t="s">
        <v>51</v>
      </c>
      <c r="J79" t="s">
        <v>52</v>
      </c>
      <c r="K79" s="3">
        <v>0.01041666666666667</v>
      </c>
    </row>
    <row r="80" spans="1:11">
      <c r="A80" t="s">
        <v>43</v>
      </c>
      <c r="B80" s="2">
        <v>45838.51041666666</v>
      </c>
      <c r="C80" s="2">
        <v>45838.61458333334</v>
      </c>
      <c r="D80" t="s">
        <v>49</v>
      </c>
      <c r="E80">
        <v>497.78</v>
      </c>
      <c r="F80">
        <v>498.71</v>
      </c>
      <c r="G80">
        <v>494.99</v>
      </c>
      <c r="H80">
        <v>-0.9300000000000068</v>
      </c>
      <c r="I80" t="s">
        <v>51</v>
      </c>
      <c r="J80" t="s">
        <v>52</v>
      </c>
      <c r="K80" s="3">
        <v>0.1041666666666667</v>
      </c>
    </row>
    <row r="81" spans="1:11">
      <c r="A81" t="s">
        <v>47</v>
      </c>
      <c r="B81" s="2">
        <v>45838.57291666666</v>
      </c>
      <c r="C81" s="2">
        <v>45838.59375</v>
      </c>
      <c r="D81" t="s">
        <v>48</v>
      </c>
      <c r="E81">
        <v>319.4</v>
      </c>
      <c r="F81">
        <v>318.57</v>
      </c>
      <c r="G81">
        <v>321.8899999999999</v>
      </c>
      <c r="H81">
        <v>-0.8299999999999841</v>
      </c>
      <c r="I81" t="s">
        <v>51</v>
      </c>
      <c r="J81" t="s">
        <v>52</v>
      </c>
      <c r="K81" s="3">
        <v>0.02083333333333333</v>
      </c>
    </row>
    <row r="82" spans="1:11">
      <c r="A82" t="s">
        <v>42</v>
      </c>
      <c r="B82" s="2">
        <v>45838.59375</v>
      </c>
      <c r="C82" s="2">
        <v>45838.60416666666</v>
      </c>
      <c r="D82" t="s">
        <v>48</v>
      </c>
      <c r="E82">
        <v>200.7</v>
      </c>
      <c r="F82">
        <v>200.37</v>
      </c>
      <c r="G82">
        <v>201.6899999999999</v>
      </c>
      <c r="H82">
        <v>-0.3299999999999841</v>
      </c>
      <c r="I82" t="s">
        <v>51</v>
      </c>
      <c r="J82" t="s">
        <v>52</v>
      </c>
      <c r="K82" s="3">
        <v>0.01041666666666667</v>
      </c>
    </row>
    <row r="83" spans="1:11">
      <c r="A83" t="s">
        <v>45</v>
      </c>
      <c r="B83" s="2">
        <v>45839.02083333334</v>
      </c>
      <c r="C83" s="2">
        <v>45839.04166666666</v>
      </c>
      <c r="D83" t="s">
        <v>48</v>
      </c>
      <c r="E83">
        <v>8773.85</v>
      </c>
      <c r="F83">
        <v>8772.35</v>
      </c>
      <c r="G83">
        <v>8778.35</v>
      </c>
      <c r="H83">
        <v>4.5</v>
      </c>
      <c r="I83" t="s">
        <v>50</v>
      </c>
      <c r="J83" t="s">
        <v>52</v>
      </c>
      <c r="K83" s="3">
        <v>0.02083333333333333</v>
      </c>
    </row>
    <row r="84" spans="1:11">
      <c r="A84" t="s">
        <v>41</v>
      </c>
      <c r="B84" s="2">
        <v>45839.08333333334</v>
      </c>
      <c r="C84" s="2">
        <v>45839.09375</v>
      </c>
      <c r="D84" t="s">
        <v>48</v>
      </c>
      <c r="E84">
        <v>6195.87</v>
      </c>
      <c r="F84">
        <v>6194.74</v>
      </c>
      <c r="G84">
        <v>6198.13</v>
      </c>
      <c r="H84">
        <v>2.260000000000218</v>
      </c>
      <c r="I84" t="s">
        <v>50</v>
      </c>
      <c r="J84" t="s">
        <v>53</v>
      </c>
      <c r="K84" s="3">
        <v>0.01041666666666667</v>
      </c>
    </row>
    <row r="85" spans="1:11">
      <c r="A85" t="s">
        <v>44</v>
      </c>
      <c r="B85" s="2">
        <v>45839.14583333334</v>
      </c>
      <c r="C85" s="2">
        <v>45839.16666666666</v>
      </c>
      <c r="D85" t="s">
        <v>49</v>
      </c>
      <c r="E85">
        <v>23899</v>
      </c>
      <c r="F85">
        <v>23918.05</v>
      </c>
      <c r="G85">
        <v>23860.9</v>
      </c>
      <c r="H85">
        <v>38.09999999999854</v>
      </c>
      <c r="I85" t="s">
        <v>50</v>
      </c>
      <c r="J85" t="s">
        <v>53</v>
      </c>
      <c r="K85" s="3">
        <v>0.02083333333333333</v>
      </c>
    </row>
    <row r="86" spans="1:11">
      <c r="A86" t="s">
        <v>40</v>
      </c>
      <c r="B86" s="2">
        <v>45839.16666666666</v>
      </c>
      <c r="C86" s="2">
        <v>45839.17708333334</v>
      </c>
      <c r="D86" t="s">
        <v>48</v>
      </c>
      <c r="E86">
        <v>22627.7</v>
      </c>
      <c r="F86">
        <v>22626.45</v>
      </c>
      <c r="G86">
        <v>22630.2</v>
      </c>
      <c r="H86">
        <v>2.5</v>
      </c>
      <c r="I86" t="s">
        <v>50</v>
      </c>
      <c r="J86" t="s">
        <v>53</v>
      </c>
      <c r="K86" s="3">
        <v>0.01041666666666667</v>
      </c>
    </row>
    <row r="87" spans="1:11">
      <c r="A87" t="s">
        <v>39</v>
      </c>
      <c r="B87" s="2">
        <v>45839.35416666666</v>
      </c>
      <c r="C87" s="2">
        <v>45839.39583333334</v>
      </c>
      <c r="D87" t="s">
        <v>48</v>
      </c>
      <c r="E87">
        <v>44076.35</v>
      </c>
      <c r="F87">
        <v>44038.35</v>
      </c>
      <c r="G87">
        <v>44190.35</v>
      </c>
      <c r="H87">
        <v>114</v>
      </c>
      <c r="I87" t="s">
        <v>50</v>
      </c>
      <c r="J87" t="s">
        <v>52</v>
      </c>
      <c r="K87" s="3">
        <v>0.04166666666666666</v>
      </c>
    </row>
    <row r="88" spans="1:11">
      <c r="A88" t="s">
        <v>42</v>
      </c>
      <c r="B88" s="2">
        <v>45839.4375</v>
      </c>
      <c r="C88" s="2">
        <v>45839.44791666666</v>
      </c>
      <c r="D88" t="s">
        <v>48</v>
      </c>
      <c r="E88">
        <v>208.29</v>
      </c>
      <c r="F88">
        <v>207.95</v>
      </c>
      <c r="G88">
        <v>208.97</v>
      </c>
      <c r="H88">
        <v>0.6800000000000068</v>
      </c>
      <c r="I88" t="s">
        <v>50</v>
      </c>
      <c r="J88" t="s">
        <v>53</v>
      </c>
      <c r="K88" s="3">
        <v>0.01041666666666667</v>
      </c>
    </row>
    <row r="89" spans="1:11">
      <c r="A89" t="s">
        <v>47</v>
      </c>
      <c r="B89" s="2">
        <v>45839.44791666666</v>
      </c>
      <c r="C89" s="2">
        <v>45839.45833333334</v>
      </c>
      <c r="D89" t="s">
        <v>49</v>
      </c>
      <c r="E89">
        <v>298.6</v>
      </c>
      <c r="F89">
        <v>300.2</v>
      </c>
      <c r="G89">
        <v>293.8000000000001</v>
      </c>
      <c r="H89">
        <v>-1.599999999999966</v>
      </c>
      <c r="I89" t="s">
        <v>51</v>
      </c>
      <c r="J89" t="s">
        <v>52</v>
      </c>
      <c r="K89" s="3">
        <v>0.01041666666666667</v>
      </c>
    </row>
    <row r="90" spans="1:11">
      <c r="A90" t="s">
        <v>45</v>
      </c>
      <c r="B90" s="2">
        <v>45840.01041666666</v>
      </c>
      <c r="C90" s="2">
        <v>45840.13541666666</v>
      </c>
      <c r="D90" t="s">
        <v>48</v>
      </c>
      <c r="E90">
        <v>8805.1</v>
      </c>
      <c r="F90">
        <v>8797.35</v>
      </c>
      <c r="G90">
        <v>8828.35</v>
      </c>
      <c r="H90">
        <v>-7.75</v>
      </c>
      <c r="I90" t="s">
        <v>51</v>
      </c>
      <c r="J90" t="s">
        <v>52</v>
      </c>
      <c r="K90" s="3">
        <v>0.125</v>
      </c>
    </row>
    <row r="91" spans="1:11">
      <c r="A91" t="s">
        <v>44</v>
      </c>
      <c r="B91" s="2">
        <v>45840.04166666666</v>
      </c>
      <c r="C91" s="2">
        <v>45840.07291666666</v>
      </c>
      <c r="D91" t="s">
        <v>49</v>
      </c>
      <c r="E91">
        <v>23827.35</v>
      </c>
      <c r="F91">
        <v>23843.75</v>
      </c>
      <c r="G91">
        <v>23778.14999999999</v>
      </c>
      <c r="H91">
        <v>49.20000000000437</v>
      </c>
      <c r="I91" t="s">
        <v>50</v>
      </c>
      <c r="J91" t="s">
        <v>52</v>
      </c>
      <c r="K91" s="3">
        <v>0.03125</v>
      </c>
    </row>
    <row r="92" spans="1:11">
      <c r="A92" t="s">
        <v>40</v>
      </c>
      <c r="B92" s="2">
        <v>45840.1875</v>
      </c>
      <c r="C92" s="2">
        <v>45840.19791666666</v>
      </c>
      <c r="D92" t="s">
        <v>48</v>
      </c>
      <c r="E92">
        <v>22513.35</v>
      </c>
      <c r="F92">
        <v>22510.35</v>
      </c>
      <c r="G92">
        <v>22519.35</v>
      </c>
      <c r="H92">
        <v>6</v>
      </c>
      <c r="I92" t="s">
        <v>50</v>
      </c>
      <c r="J92" t="s">
        <v>53</v>
      </c>
      <c r="K92" s="3">
        <v>0.01041666666666667</v>
      </c>
    </row>
    <row r="93" spans="1:11">
      <c r="A93" t="s">
        <v>41</v>
      </c>
      <c r="B93" s="2">
        <v>45840.32291666666</v>
      </c>
      <c r="C93" s="2">
        <v>45840.33333333334</v>
      </c>
      <c r="D93" t="s">
        <v>48</v>
      </c>
      <c r="E93">
        <v>6203.12</v>
      </c>
      <c r="F93">
        <v>6201.42</v>
      </c>
      <c r="G93">
        <v>6206.52</v>
      </c>
      <c r="H93">
        <v>3.399999999999636</v>
      </c>
      <c r="I93" t="s">
        <v>50</v>
      </c>
      <c r="J93" t="s">
        <v>53</v>
      </c>
      <c r="K93" s="3">
        <v>0.01041666666666667</v>
      </c>
    </row>
    <row r="94" spans="1:11">
      <c r="A94" t="s">
        <v>39</v>
      </c>
      <c r="B94" s="2">
        <v>45840.34375</v>
      </c>
      <c r="C94" s="2">
        <v>45840.35416666666</v>
      </c>
      <c r="D94" t="s">
        <v>48</v>
      </c>
      <c r="E94">
        <v>44554.35</v>
      </c>
      <c r="F94">
        <v>44547.95</v>
      </c>
      <c r="G94">
        <v>44567.15</v>
      </c>
      <c r="H94">
        <v>12.80000000000291</v>
      </c>
      <c r="I94" t="s">
        <v>50</v>
      </c>
      <c r="J94" t="s">
        <v>53</v>
      </c>
      <c r="K94" s="3">
        <v>0.01041666666666667</v>
      </c>
    </row>
    <row r="95" spans="1:11">
      <c r="A95" t="s">
        <v>42</v>
      </c>
      <c r="B95" s="2">
        <v>45840.41666666666</v>
      </c>
      <c r="C95" s="2">
        <v>45840.42708333334</v>
      </c>
      <c r="D95" t="s">
        <v>48</v>
      </c>
      <c r="E95">
        <v>211.81</v>
      </c>
      <c r="F95">
        <v>211.57</v>
      </c>
      <c r="G95">
        <v>212.29</v>
      </c>
      <c r="H95">
        <v>0.4800000000000182</v>
      </c>
      <c r="I95" t="s">
        <v>50</v>
      </c>
      <c r="J95" t="s">
        <v>53</v>
      </c>
      <c r="K95" s="3">
        <v>0.01041666666666667</v>
      </c>
    </row>
    <row r="96" spans="1:11">
      <c r="A96" t="s">
        <v>46</v>
      </c>
      <c r="B96" s="2">
        <v>45840.42708333334</v>
      </c>
      <c r="C96" s="2">
        <v>45840.4375</v>
      </c>
      <c r="D96" t="s">
        <v>48</v>
      </c>
      <c r="E96">
        <v>220.02</v>
      </c>
      <c r="F96">
        <v>219.93</v>
      </c>
      <c r="G96">
        <v>220.2</v>
      </c>
      <c r="H96">
        <v>0.1800000000000068</v>
      </c>
      <c r="I96" t="s">
        <v>50</v>
      </c>
      <c r="J96" t="s">
        <v>53</v>
      </c>
      <c r="K96" s="3">
        <v>0.01041666666666667</v>
      </c>
    </row>
    <row r="97" spans="1:11">
      <c r="A97" t="s">
        <v>47</v>
      </c>
      <c r="B97" s="2">
        <v>45840.44791666666</v>
      </c>
      <c r="C97" s="2">
        <v>45840.45833333334</v>
      </c>
      <c r="D97" t="s">
        <v>49</v>
      </c>
      <c r="E97">
        <v>311.87</v>
      </c>
      <c r="F97">
        <v>315.51</v>
      </c>
      <c r="G97">
        <v>300.95</v>
      </c>
      <c r="H97">
        <v>-3.639999999999986</v>
      </c>
      <c r="I97" t="s">
        <v>51</v>
      </c>
      <c r="J97" t="s">
        <v>52</v>
      </c>
      <c r="K97" s="3">
        <v>0.01041666666666667</v>
      </c>
    </row>
    <row r="98" spans="1:11">
      <c r="A98" t="s">
        <v>45</v>
      </c>
      <c r="B98" s="2">
        <v>45841.05208333334</v>
      </c>
      <c r="C98" s="2">
        <v>45841.0625</v>
      </c>
      <c r="D98" t="s">
        <v>48</v>
      </c>
      <c r="E98">
        <v>8797.1</v>
      </c>
      <c r="F98">
        <v>8794.85</v>
      </c>
      <c r="G98">
        <v>8803.85</v>
      </c>
      <c r="H98">
        <v>-2.25</v>
      </c>
      <c r="I98" t="s">
        <v>51</v>
      </c>
      <c r="J98" t="s">
        <v>52</v>
      </c>
      <c r="K98" s="3">
        <v>0.01041666666666667</v>
      </c>
    </row>
    <row r="99" spans="1:11">
      <c r="A99" t="s">
        <v>44</v>
      </c>
      <c r="B99" s="2">
        <v>45841.08333333334</v>
      </c>
      <c r="C99" s="2">
        <v>45841.09375</v>
      </c>
      <c r="D99" t="s">
        <v>49</v>
      </c>
      <c r="E99">
        <v>23855.35</v>
      </c>
      <c r="F99">
        <v>23864.35</v>
      </c>
      <c r="G99">
        <v>23837.35</v>
      </c>
      <c r="H99">
        <v>-9</v>
      </c>
      <c r="I99" t="s">
        <v>51</v>
      </c>
      <c r="J99" t="s">
        <v>53</v>
      </c>
      <c r="K99" s="3">
        <v>0.01041666666666667</v>
      </c>
    </row>
    <row r="100" spans="1:11">
      <c r="A100" t="s">
        <v>39</v>
      </c>
      <c r="B100" s="2">
        <v>45841.14583333334</v>
      </c>
      <c r="C100" s="2">
        <v>45841.15625</v>
      </c>
      <c r="D100" t="s">
        <v>49</v>
      </c>
      <c r="E100">
        <v>44573.35</v>
      </c>
      <c r="F100">
        <v>44573.85</v>
      </c>
      <c r="G100">
        <v>44572.35</v>
      </c>
      <c r="H100">
        <v>1</v>
      </c>
      <c r="I100" t="s">
        <v>50</v>
      </c>
      <c r="J100" t="s">
        <v>53</v>
      </c>
      <c r="K100" s="3">
        <v>0.01041666666666667</v>
      </c>
    </row>
    <row r="101" spans="1:11">
      <c r="A101" t="s">
        <v>40</v>
      </c>
      <c r="B101" s="2">
        <v>45841.35416666666</v>
      </c>
      <c r="C101" s="2">
        <v>45841.36458333334</v>
      </c>
      <c r="D101" t="s">
        <v>49</v>
      </c>
      <c r="E101">
        <v>22738.2</v>
      </c>
      <c r="F101">
        <v>22741.2</v>
      </c>
      <c r="G101">
        <v>22732.2</v>
      </c>
      <c r="H101">
        <v>6</v>
      </c>
      <c r="I101" t="s">
        <v>50</v>
      </c>
      <c r="J101" t="s">
        <v>53</v>
      </c>
      <c r="K101" s="3">
        <v>0.01041666666666667</v>
      </c>
    </row>
    <row r="102" spans="1:11">
      <c r="A102" t="s">
        <v>41</v>
      </c>
      <c r="B102" s="2">
        <v>45841.35416666666</v>
      </c>
      <c r="C102" s="2">
        <v>45841.36458333334</v>
      </c>
      <c r="D102" t="s">
        <v>49</v>
      </c>
      <c r="E102">
        <v>6248.42</v>
      </c>
      <c r="F102">
        <v>6251.17</v>
      </c>
      <c r="G102">
        <v>6242.92</v>
      </c>
      <c r="H102">
        <v>5.5</v>
      </c>
      <c r="I102" t="s">
        <v>50</v>
      </c>
      <c r="J102" t="s">
        <v>53</v>
      </c>
      <c r="K102" s="3">
        <v>0.01041666666666667</v>
      </c>
    </row>
    <row r="103" spans="1:11">
      <c r="A103" t="s">
        <v>45</v>
      </c>
      <c r="B103" s="2">
        <v>45842.01041666666</v>
      </c>
      <c r="C103" s="2">
        <v>45842.02083333334</v>
      </c>
      <c r="D103" t="s">
        <v>49</v>
      </c>
      <c r="E103">
        <v>8799.75</v>
      </c>
      <c r="F103">
        <v>8802</v>
      </c>
      <c r="G103">
        <v>8793</v>
      </c>
      <c r="H103">
        <v>-2.25</v>
      </c>
      <c r="I103" t="s">
        <v>51</v>
      </c>
      <c r="J103" t="s">
        <v>52</v>
      </c>
      <c r="K103" s="3">
        <v>0.01041666666666667</v>
      </c>
    </row>
    <row r="104" spans="1:11">
      <c r="A104" t="s">
        <v>39</v>
      </c>
      <c r="B104" s="2">
        <v>45842.13541666666</v>
      </c>
      <c r="C104" s="2">
        <v>45842.14583333334</v>
      </c>
      <c r="D104" t="s">
        <v>48</v>
      </c>
      <c r="E104">
        <v>44626.5</v>
      </c>
      <c r="F104">
        <v>44618.35</v>
      </c>
      <c r="G104">
        <v>44642.8</v>
      </c>
      <c r="H104">
        <v>16.30000000000291</v>
      </c>
      <c r="I104" t="s">
        <v>50</v>
      </c>
      <c r="J104" t="s">
        <v>53</v>
      </c>
      <c r="K104" s="3">
        <v>0.01041666666666667</v>
      </c>
    </row>
    <row r="105" spans="1:11">
      <c r="A105" t="s">
        <v>44</v>
      </c>
      <c r="B105" s="2">
        <v>45842.16666666666</v>
      </c>
      <c r="C105" s="2">
        <v>45842.1875</v>
      </c>
      <c r="D105" t="s">
        <v>49</v>
      </c>
      <c r="E105">
        <v>23794.65</v>
      </c>
      <c r="F105">
        <v>23824.95</v>
      </c>
      <c r="G105">
        <v>23734.05</v>
      </c>
      <c r="H105">
        <v>60.59999999999854</v>
      </c>
      <c r="I105" t="s">
        <v>50</v>
      </c>
      <c r="J105" t="s">
        <v>53</v>
      </c>
      <c r="K105" s="3">
        <v>0.02083333333333333</v>
      </c>
    </row>
    <row r="106" spans="1:11">
      <c r="A106" t="s">
        <v>40</v>
      </c>
      <c r="B106" s="2">
        <v>45842.17708333334</v>
      </c>
      <c r="C106" s="2">
        <v>45842.1875</v>
      </c>
      <c r="D106" t="s">
        <v>48</v>
      </c>
      <c r="E106">
        <v>22744</v>
      </c>
      <c r="F106">
        <v>22737.25</v>
      </c>
      <c r="G106">
        <v>22757.5</v>
      </c>
      <c r="H106">
        <v>13.5</v>
      </c>
      <c r="I106" t="s">
        <v>50</v>
      </c>
      <c r="J106" t="s">
        <v>53</v>
      </c>
      <c r="K106" s="3">
        <v>0.01041666666666667</v>
      </c>
    </row>
    <row r="107" spans="1:11">
      <c r="A107" t="s">
        <v>41</v>
      </c>
      <c r="B107" s="2">
        <v>45842.17708333334</v>
      </c>
      <c r="C107" s="2">
        <v>45842.1875</v>
      </c>
      <c r="D107" t="s">
        <v>48</v>
      </c>
      <c r="E107">
        <v>6242.87</v>
      </c>
      <c r="F107">
        <v>6242.07</v>
      </c>
      <c r="G107">
        <v>6244.47</v>
      </c>
      <c r="H107">
        <v>1.600000000000364</v>
      </c>
      <c r="I107" t="s">
        <v>50</v>
      </c>
      <c r="J107" t="s">
        <v>53</v>
      </c>
      <c r="K107" s="3">
        <v>0.01041666666666667</v>
      </c>
    </row>
    <row r="108" spans="1:11">
      <c r="A108" t="s">
        <v>45</v>
      </c>
      <c r="B108" s="2">
        <v>45845.01041666666</v>
      </c>
      <c r="C108" s="2">
        <v>45845.02083333334</v>
      </c>
      <c r="D108" t="s">
        <v>49</v>
      </c>
      <c r="E108">
        <v>8809.299999999999</v>
      </c>
      <c r="F108">
        <v>8810.35</v>
      </c>
      <c r="G108">
        <v>8807.199999999997</v>
      </c>
      <c r="H108">
        <v>2.100000000002183</v>
      </c>
      <c r="I108" t="s">
        <v>50</v>
      </c>
      <c r="J108" t="s">
        <v>53</v>
      </c>
      <c r="K108" s="3">
        <v>0.01041666666666667</v>
      </c>
    </row>
    <row r="109" spans="1:11">
      <c r="A109" t="s">
        <v>44</v>
      </c>
      <c r="B109" s="2">
        <v>45845.03125</v>
      </c>
      <c r="C109" s="2">
        <v>45845.04166666666</v>
      </c>
      <c r="D109" t="s">
        <v>49</v>
      </c>
      <c r="E109">
        <v>23833.65</v>
      </c>
      <c r="F109">
        <v>23837.85</v>
      </c>
      <c r="G109">
        <v>23825.25000000001</v>
      </c>
      <c r="H109">
        <v>-4.19999999999709</v>
      </c>
      <c r="I109" t="s">
        <v>51</v>
      </c>
      <c r="J109" t="s">
        <v>53</v>
      </c>
      <c r="K109" s="3">
        <v>0.01041666666666667</v>
      </c>
    </row>
    <row r="110" spans="1:11">
      <c r="A110" t="s">
        <v>41</v>
      </c>
      <c r="B110" s="2">
        <v>45845.05208333334</v>
      </c>
      <c r="C110" s="2">
        <v>45845.0625</v>
      </c>
      <c r="D110" t="s">
        <v>49</v>
      </c>
      <c r="E110">
        <v>6255.52</v>
      </c>
      <c r="F110">
        <v>6255.8</v>
      </c>
      <c r="G110">
        <v>6254.960000000001</v>
      </c>
      <c r="H110">
        <v>0.5599999999994907</v>
      </c>
      <c r="I110" t="s">
        <v>50</v>
      </c>
      <c r="J110" t="s">
        <v>53</v>
      </c>
      <c r="K110" s="3">
        <v>0.01041666666666667</v>
      </c>
    </row>
    <row r="111" spans="1:11">
      <c r="A111" t="s">
        <v>39</v>
      </c>
      <c r="B111" s="2">
        <v>45845.11458333334</v>
      </c>
      <c r="C111" s="2">
        <v>45845.17708333334</v>
      </c>
      <c r="D111" t="s">
        <v>48</v>
      </c>
      <c r="E111">
        <v>44710.35</v>
      </c>
      <c r="F111">
        <v>44686.35</v>
      </c>
      <c r="G111">
        <v>44782.35</v>
      </c>
      <c r="H111">
        <v>72</v>
      </c>
      <c r="I111" t="s">
        <v>50</v>
      </c>
      <c r="J111" t="s">
        <v>52</v>
      </c>
      <c r="K111" s="3">
        <v>0.0625</v>
      </c>
    </row>
    <row r="112" spans="1:11">
      <c r="A112" t="s">
        <v>40</v>
      </c>
      <c r="B112" s="2">
        <v>45845.26041666666</v>
      </c>
      <c r="C112" s="2">
        <v>45845.28125</v>
      </c>
      <c r="D112" t="s">
        <v>48</v>
      </c>
      <c r="E112">
        <v>22794.1</v>
      </c>
      <c r="F112">
        <v>22786.6</v>
      </c>
      <c r="G112">
        <v>22809.1</v>
      </c>
      <c r="H112">
        <v>-7.5</v>
      </c>
      <c r="I112" t="s">
        <v>51</v>
      </c>
      <c r="J112" t="s">
        <v>53</v>
      </c>
      <c r="K112" s="3">
        <v>0.02083333333333333</v>
      </c>
    </row>
    <row r="113" spans="1:11">
      <c r="A113" t="s">
        <v>42</v>
      </c>
      <c r="B113" s="2">
        <v>45845.42708333334</v>
      </c>
      <c r="C113" s="2">
        <v>45845.4375</v>
      </c>
      <c r="D113" t="s">
        <v>49</v>
      </c>
      <c r="E113">
        <v>212.58</v>
      </c>
      <c r="F113">
        <v>212.74</v>
      </c>
      <c r="G113">
        <v>212.26</v>
      </c>
      <c r="H113">
        <v>0.3199999999999932</v>
      </c>
      <c r="I113" t="s">
        <v>50</v>
      </c>
      <c r="J113" t="s">
        <v>53</v>
      </c>
      <c r="K113" s="3">
        <v>0.01041666666666667</v>
      </c>
    </row>
    <row r="114" spans="1:11">
      <c r="A114" t="s">
        <v>46</v>
      </c>
      <c r="B114" s="2">
        <v>45845.4375</v>
      </c>
      <c r="C114" s="2">
        <v>45845.44791666666</v>
      </c>
      <c r="D114" t="s">
        <v>48</v>
      </c>
      <c r="E114">
        <v>223.76</v>
      </c>
      <c r="F114">
        <v>223.5</v>
      </c>
      <c r="G114">
        <v>224.28</v>
      </c>
      <c r="H114">
        <v>-0.2599999999999909</v>
      </c>
      <c r="I114" t="s">
        <v>51</v>
      </c>
      <c r="J114" t="s">
        <v>53</v>
      </c>
      <c r="K114" s="3">
        <v>0.01041666666666667</v>
      </c>
    </row>
    <row r="115" spans="1:11">
      <c r="A115" t="s">
        <v>43</v>
      </c>
      <c r="B115" s="2">
        <v>45845.57291666666</v>
      </c>
      <c r="C115" s="2">
        <v>45845.59375</v>
      </c>
      <c r="D115" t="s">
        <v>48</v>
      </c>
      <c r="E115">
        <v>496.45</v>
      </c>
      <c r="F115">
        <v>495.93</v>
      </c>
      <c r="G115">
        <v>498.0099999999999</v>
      </c>
      <c r="H115">
        <v>-0.5199999999999818</v>
      </c>
      <c r="I115" t="s">
        <v>51</v>
      </c>
      <c r="J115" t="s">
        <v>52</v>
      </c>
      <c r="K115" s="3">
        <v>0.02083333333333333</v>
      </c>
    </row>
    <row r="116" spans="1:11">
      <c r="A116" t="s">
        <v>44</v>
      </c>
      <c r="B116" s="2">
        <v>45846.07291666666</v>
      </c>
      <c r="C116" s="2">
        <v>45846.08333333334</v>
      </c>
      <c r="D116" t="s">
        <v>49</v>
      </c>
      <c r="E116">
        <v>24070.6</v>
      </c>
      <c r="F116">
        <v>24074.75</v>
      </c>
      <c r="G116">
        <v>24062.3</v>
      </c>
      <c r="H116">
        <v>8.30000000000291</v>
      </c>
      <c r="I116" t="s">
        <v>50</v>
      </c>
      <c r="J116" t="s">
        <v>53</v>
      </c>
      <c r="K116" s="3">
        <v>0.01041666666666667</v>
      </c>
    </row>
    <row r="117" spans="1:11">
      <c r="A117" t="s">
        <v>45</v>
      </c>
      <c r="B117" s="2">
        <v>45846.08333333334</v>
      </c>
      <c r="C117" s="2">
        <v>45846.11458333334</v>
      </c>
      <c r="D117" t="s">
        <v>48</v>
      </c>
      <c r="E117">
        <v>8799.6</v>
      </c>
      <c r="F117">
        <v>8795.6</v>
      </c>
      <c r="G117">
        <v>8811.6</v>
      </c>
      <c r="H117">
        <v>-4</v>
      </c>
      <c r="I117" t="s">
        <v>51</v>
      </c>
      <c r="J117" t="s">
        <v>52</v>
      </c>
      <c r="K117" s="3">
        <v>0.03125</v>
      </c>
    </row>
    <row r="118" spans="1:11">
      <c r="A118" t="s">
        <v>41</v>
      </c>
      <c r="B118" s="2">
        <v>45846.08333333334</v>
      </c>
      <c r="C118" s="2">
        <v>45846.09375</v>
      </c>
      <c r="D118" t="s">
        <v>48</v>
      </c>
      <c r="E118">
        <v>6240.02</v>
      </c>
      <c r="F118">
        <v>6238.64</v>
      </c>
      <c r="G118">
        <v>6242.780000000001</v>
      </c>
      <c r="H118">
        <v>2.760000000000218</v>
      </c>
      <c r="I118" t="s">
        <v>50</v>
      </c>
      <c r="J118" t="s">
        <v>53</v>
      </c>
      <c r="K118" s="3">
        <v>0.01041666666666667</v>
      </c>
    </row>
    <row r="119" spans="1:11">
      <c r="A119" t="s">
        <v>39</v>
      </c>
      <c r="B119" s="2">
        <v>45846.09375</v>
      </c>
      <c r="C119" s="2">
        <v>45846.10416666666</v>
      </c>
      <c r="D119" t="s">
        <v>48</v>
      </c>
      <c r="E119">
        <v>44415.5</v>
      </c>
      <c r="F119">
        <v>44413.35</v>
      </c>
      <c r="G119">
        <v>44419.8</v>
      </c>
      <c r="H119">
        <v>4.30000000000291</v>
      </c>
      <c r="I119" t="s">
        <v>50</v>
      </c>
      <c r="J119" t="s">
        <v>53</v>
      </c>
      <c r="K119" s="3">
        <v>0.01041666666666667</v>
      </c>
    </row>
    <row r="120" spans="1:11">
      <c r="A120" t="s">
        <v>40</v>
      </c>
      <c r="B120" s="2">
        <v>45846.125</v>
      </c>
      <c r="C120" s="2">
        <v>45846.14583333334</v>
      </c>
      <c r="D120" t="s">
        <v>49</v>
      </c>
      <c r="E120">
        <v>22746.9</v>
      </c>
      <c r="F120">
        <v>22772.4</v>
      </c>
      <c r="G120">
        <v>22670.4</v>
      </c>
      <c r="H120">
        <v>-25.5</v>
      </c>
      <c r="I120" t="s">
        <v>51</v>
      </c>
      <c r="J120" t="s">
        <v>52</v>
      </c>
      <c r="K120" s="3">
        <v>0.02083333333333333</v>
      </c>
    </row>
    <row r="121" spans="1:11">
      <c r="A121" t="s">
        <v>43</v>
      </c>
      <c r="B121" s="2">
        <v>45846.4375</v>
      </c>
      <c r="C121" s="2">
        <v>45846.44791666666</v>
      </c>
      <c r="D121" t="s">
        <v>48</v>
      </c>
      <c r="E121">
        <v>496.71</v>
      </c>
      <c r="F121">
        <v>495.91</v>
      </c>
      <c r="G121">
        <v>499.1099999999998</v>
      </c>
      <c r="H121">
        <v>-0.7999999999999545</v>
      </c>
      <c r="I121" t="s">
        <v>51</v>
      </c>
      <c r="J121" t="s">
        <v>52</v>
      </c>
      <c r="K121" s="3">
        <v>0.01041666666666667</v>
      </c>
    </row>
    <row r="122" spans="1:11">
      <c r="A122" t="s">
        <v>42</v>
      </c>
      <c r="B122" s="2">
        <v>45846.48958333334</v>
      </c>
      <c r="C122" s="2">
        <v>45846.54166666666</v>
      </c>
      <c r="D122" t="s">
        <v>48</v>
      </c>
      <c r="E122">
        <v>210.43</v>
      </c>
      <c r="F122">
        <v>209.91</v>
      </c>
      <c r="G122">
        <v>211.47</v>
      </c>
      <c r="H122">
        <v>-0.5200000000000102</v>
      </c>
      <c r="I122" t="s">
        <v>51</v>
      </c>
      <c r="J122" t="s">
        <v>53</v>
      </c>
      <c r="K122" s="3">
        <v>0.05208333333333334</v>
      </c>
    </row>
    <row r="123" spans="1:11">
      <c r="A123" t="s">
        <v>45</v>
      </c>
      <c r="B123" s="2">
        <v>45847.11458333334</v>
      </c>
      <c r="C123" s="2">
        <v>45847.125</v>
      </c>
      <c r="D123" t="s">
        <v>48</v>
      </c>
      <c r="E123">
        <v>8867.4</v>
      </c>
      <c r="F123">
        <v>8861.4</v>
      </c>
      <c r="G123">
        <v>8885.4</v>
      </c>
      <c r="H123">
        <v>18</v>
      </c>
      <c r="I123" t="s">
        <v>50</v>
      </c>
      <c r="J123" t="s">
        <v>52</v>
      </c>
      <c r="K123" s="3">
        <v>0.01041666666666667</v>
      </c>
    </row>
    <row r="124" spans="1:11">
      <c r="A124" t="s">
        <v>44</v>
      </c>
      <c r="B124" s="2">
        <v>45847.11458333334</v>
      </c>
      <c r="C124" s="2">
        <v>45847.15625</v>
      </c>
      <c r="D124" t="s">
        <v>48</v>
      </c>
      <c r="E124">
        <v>24257.15</v>
      </c>
      <c r="F124">
        <v>24228.15</v>
      </c>
      <c r="G124">
        <v>24344.15</v>
      </c>
      <c r="H124">
        <v>87</v>
      </c>
      <c r="I124" t="s">
        <v>50</v>
      </c>
      <c r="J124" t="s">
        <v>52</v>
      </c>
      <c r="K124" s="3">
        <v>0.04166666666666666</v>
      </c>
    </row>
    <row r="125" spans="1:11">
      <c r="A125" t="s">
        <v>39</v>
      </c>
      <c r="B125" s="2">
        <v>45847.36458333334</v>
      </c>
      <c r="C125" s="2">
        <v>45847.375</v>
      </c>
      <c r="D125" t="s">
        <v>49</v>
      </c>
      <c r="E125">
        <v>44443.5</v>
      </c>
      <c r="F125">
        <v>44450.85</v>
      </c>
      <c r="G125">
        <v>44428.8</v>
      </c>
      <c r="H125">
        <v>14.69999999999709</v>
      </c>
      <c r="I125" t="s">
        <v>50</v>
      </c>
      <c r="J125" t="s">
        <v>53</v>
      </c>
      <c r="K125" s="3">
        <v>0.01041666666666667</v>
      </c>
    </row>
    <row r="126" spans="1:11">
      <c r="A126" t="s">
        <v>41</v>
      </c>
      <c r="B126" s="2">
        <v>45847.38541666666</v>
      </c>
      <c r="C126" s="2">
        <v>45847.39583333334</v>
      </c>
      <c r="D126" t="s">
        <v>48</v>
      </c>
      <c r="E126">
        <v>6255.57</v>
      </c>
      <c r="F126">
        <v>6251.07</v>
      </c>
      <c r="G126">
        <v>6269.07</v>
      </c>
      <c r="H126">
        <v>13.5</v>
      </c>
      <c r="I126" t="s">
        <v>50</v>
      </c>
      <c r="J126" t="s">
        <v>52</v>
      </c>
      <c r="K126" s="3">
        <v>0.01041666666666667</v>
      </c>
    </row>
    <row r="127" spans="1:11">
      <c r="A127" t="s">
        <v>40</v>
      </c>
      <c r="B127" s="2">
        <v>45847.39583333334</v>
      </c>
      <c r="C127" s="2">
        <v>45847.4375</v>
      </c>
      <c r="D127" t="s">
        <v>48</v>
      </c>
      <c r="E127">
        <v>22881.75</v>
      </c>
      <c r="F127">
        <v>22804.5</v>
      </c>
      <c r="G127">
        <v>23113.5</v>
      </c>
      <c r="H127">
        <v>-77.25</v>
      </c>
      <c r="I127" t="s">
        <v>51</v>
      </c>
      <c r="J127" t="s">
        <v>52</v>
      </c>
      <c r="K127" s="3">
        <v>0.04166666666666666</v>
      </c>
    </row>
    <row r="128" spans="1:11">
      <c r="A128" t="s">
        <v>43</v>
      </c>
      <c r="B128" s="2">
        <v>45847.42708333334</v>
      </c>
      <c r="C128" s="2">
        <v>45847.4375</v>
      </c>
      <c r="D128" t="s">
        <v>48</v>
      </c>
      <c r="E128">
        <v>503.8</v>
      </c>
      <c r="F128">
        <v>503.55</v>
      </c>
      <c r="G128">
        <v>504.3</v>
      </c>
      <c r="H128">
        <v>0.5</v>
      </c>
      <c r="I128" t="s">
        <v>50</v>
      </c>
      <c r="J128" t="s">
        <v>53</v>
      </c>
      <c r="K128" s="3">
        <v>0.01041666666666667</v>
      </c>
    </row>
    <row r="129" spans="1:11">
      <c r="A129" t="s">
        <v>46</v>
      </c>
      <c r="B129" s="2">
        <v>45847.4375</v>
      </c>
      <c r="C129" s="2">
        <v>45847.47916666666</v>
      </c>
      <c r="D129" t="s">
        <v>49</v>
      </c>
      <c r="E129">
        <v>222.15</v>
      </c>
      <c r="F129">
        <v>222.89</v>
      </c>
      <c r="G129">
        <v>219.9300000000001</v>
      </c>
      <c r="H129">
        <v>-0.7399999999999807</v>
      </c>
      <c r="I129" t="s">
        <v>51</v>
      </c>
      <c r="J129" t="s">
        <v>52</v>
      </c>
      <c r="K129" s="3">
        <v>0.04166666666666666</v>
      </c>
    </row>
    <row r="130" spans="1:11">
      <c r="A130" t="s">
        <v>47</v>
      </c>
      <c r="B130" s="2">
        <v>45847.4375</v>
      </c>
      <c r="C130" s="2">
        <v>45847.44791666666</v>
      </c>
      <c r="D130" t="s">
        <v>49</v>
      </c>
      <c r="E130">
        <v>296.14</v>
      </c>
      <c r="F130">
        <v>296.52</v>
      </c>
      <c r="G130">
        <v>295.38</v>
      </c>
      <c r="H130">
        <v>0.7599999999999909</v>
      </c>
      <c r="I130" t="s">
        <v>50</v>
      </c>
      <c r="J130" t="s">
        <v>53</v>
      </c>
      <c r="K130" s="3">
        <v>0.01041666666666667</v>
      </c>
    </row>
    <row r="131" spans="1:11">
      <c r="A131" t="s">
        <v>42</v>
      </c>
      <c r="B131" s="2">
        <v>45847.57291666666</v>
      </c>
      <c r="C131" s="2">
        <v>45847.58333333334</v>
      </c>
      <c r="D131" t="s">
        <v>49</v>
      </c>
      <c r="E131">
        <v>209.26</v>
      </c>
      <c r="F131">
        <v>209.36</v>
      </c>
      <c r="G131">
        <v>209.0599999999999</v>
      </c>
      <c r="H131">
        <v>-0.1000000000000227</v>
      </c>
      <c r="I131" t="s">
        <v>51</v>
      </c>
      <c r="J131" t="s">
        <v>53</v>
      </c>
      <c r="K131" s="3">
        <v>0.01041666666666667</v>
      </c>
    </row>
    <row r="132" spans="1:11">
      <c r="A132" t="s">
        <v>39</v>
      </c>
      <c r="B132" s="2">
        <v>45848.08333333334</v>
      </c>
      <c r="C132" s="2">
        <v>45848.09375</v>
      </c>
      <c r="D132" t="s">
        <v>49</v>
      </c>
      <c r="E132">
        <v>44393.5</v>
      </c>
      <c r="F132">
        <v>44398.35</v>
      </c>
      <c r="G132">
        <v>44383.8</v>
      </c>
      <c r="H132">
        <v>9.69999999999709</v>
      </c>
      <c r="I132" t="s">
        <v>50</v>
      </c>
      <c r="J132" t="s">
        <v>53</v>
      </c>
      <c r="K132" s="3">
        <v>0.01041666666666667</v>
      </c>
    </row>
    <row r="133" spans="1:11">
      <c r="A133" t="s">
        <v>44</v>
      </c>
      <c r="B133" s="2">
        <v>45848.09375</v>
      </c>
      <c r="C133" s="2">
        <v>45848.16666666666</v>
      </c>
      <c r="D133" t="s">
        <v>48</v>
      </c>
      <c r="E133">
        <v>24616.55</v>
      </c>
      <c r="F133">
        <v>24586.55</v>
      </c>
      <c r="G133">
        <v>24706.55</v>
      </c>
      <c r="H133">
        <v>-30</v>
      </c>
      <c r="I133" t="s">
        <v>51</v>
      </c>
      <c r="J133" t="s">
        <v>52</v>
      </c>
      <c r="K133" s="3">
        <v>0.07291666666666667</v>
      </c>
    </row>
    <row r="134" spans="1:11">
      <c r="A134" t="s">
        <v>45</v>
      </c>
      <c r="B134" s="2">
        <v>45848.11458333334</v>
      </c>
      <c r="C134" s="2">
        <v>45848.125</v>
      </c>
      <c r="D134" t="s">
        <v>48</v>
      </c>
      <c r="E134">
        <v>8920.6</v>
      </c>
      <c r="F134">
        <v>8914.6</v>
      </c>
      <c r="G134">
        <v>8938.6</v>
      </c>
      <c r="H134">
        <v>18</v>
      </c>
      <c r="I134" t="s">
        <v>50</v>
      </c>
      <c r="J134" t="s">
        <v>52</v>
      </c>
      <c r="K134" s="3">
        <v>0.01041666666666667</v>
      </c>
    </row>
    <row r="135" spans="1:11">
      <c r="A135" t="s">
        <v>40</v>
      </c>
      <c r="B135" s="2">
        <v>45848.16666666666</v>
      </c>
      <c r="C135" s="2">
        <v>45848.17708333334</v>
      </c>
      <c r="D135" t="s">
        <v>49</v>
      </c>
      <c r="E135">
        <v>22851</v>
      </c>
      <c r="F135">
        <v>22856.25</v>
      </c>
      <c r="G135">
        <v>22840.5</v>
      </c>
      <c r="H135">
        <v>-5.25</v>
      </c>
      <c r="I135" t="s">
        <v>51</v>
      </c>
      <c r="J135" t="s">
        <v>53</v>
      </c>
      <c r="K135" s="3">
        <v>0.01041666666666667</v>
      </c>
    </row>
    <row r="136" spans="1:11">
      <c r="A136" t="s">
        <v>41</v>
      </c>
      <c r="B136" s="2">
        <v>45848.1875</v>
      </c>
      <c r="C136" s="2">
        <v>45848.19791666666</v>
      </c>
      <c r="D136" t="s">
        <v>49</v>
      </c>
      <c r="E136">
        <v>6261.77</v>
      </c>
      <c r="F136">
        <v>6262.02</v>
      </c>
      <c r="G136">
        <v>6261.27</v>
      </c>
      <c r="H136">
        <v>0.5</v>
      </c>
      <c r="I136" t="s">
        <v>50</v>
      </c>
      <c r="J136" t="s">
        <v>53</v>
      </c>
      <c r="K136" s="3">
        <v>0.01041666666666667</v>
      </c>
    </row>
    <row r="137" spans="1:11">
      <c r="A137" t="s">
        <v>42</v>
      </c>
      <c r="B137" s="2">
        <v>45848.41666666666</v>
      </c>
      <c r="C137" s="2">
        <v>45848.42708333334</v>
      </c>
      <c r="D137" t="s">
        <v>48</v>
      </c>
      <c r="E137">
        <v>211.08</v>
      </c>
      <c r="F137">
        <v>210.72</v>
      </c>
      <c r="G137">
        <v>211.8</v>
      </c>
      <c r="H137">
        <v>0.7200000000000273</v>
      </c>
      <c r="I137" t="s">
        <v>50</v>
      </c>
      <c r="J137" t="s">
        <v>53</v>
      </c>
      <c r="K137" s="3">
        <v>0.01041666666666667</v>
      </c>
    </row>
    <row r="138" spans="1:11">
      <c r="A138" t="s">
        <v>46</v>
      </c>
      <c r="B138" s="2">
        <v>45848.45833333334</v>
      </c>
      <c r="C138" s="2">
        <v>45848.46875</v>
      </c>
      <c r="D138" t="s">
        <v>49</v>
      </c>
      <c r="E138">
        <v>221.15</v>
      </c>
      <c r="F138">
        <v>221.56</v>
      </c>
      <c r="G138">
        <v>220.33</v>
      </c>
      <c r="H138">
        <v>-0.4099999999999966</v>
      </c>
      <c r="I138" t="s">
        <v>51</v>
      </c>
      <c r="J138" t="s">
        <v>53</v>
      </c>
      <c r="K138" s="3">
        <v>0.01041666666666667</v>
      </c>
    </row>
    <row r="139" spans="1:11">
      <c r="A139" t="s">
        <v>43</v>
      </c>
      <c r="B139" s="2">
        <v>45848.57291666666</v>
      </c>
      <c r="C139" s="2">
        <v>45848.58333333334</v>
      </c>
      <c r="D139" t="s">
        <v>49</v>
      </c>
      <c r="E139">
        <v>501.53</v>
      </c>
      <c r="F139">
        <v>501.76</v>
      </c>
      <c r="G139">
        <v>501.0699999999999</v>
      </c>
      <c r="H139">
        <v>-0.2300000000000182</v>
      </c>
      <c r="I139" t="s">
        <v>51</v>
      </c>
      <c r="J139" t="s">
        <v>53</v>
      </c>
      <c r="K139" s="3">
        <v>0.01041666666666667</v>
      </c>
    </row>
    <row r="140" spans="1:11">
      <c r="A140" t="s">
        <v>40</v>
      </c>
      <c r="B140" s="2">
        <v>45849.07291666666</v>
      </c>
      <c r="C140" s="2">
        <v>45849.25</v>
      </c>
      <c r="D140" t="s">
        <v>49</v>
      </c>
      <c r="E140">
        <v>22770.7</v>
      </c>
      <c r="F140">
        <v>22798.95</v>
      </c>
      <c r="G140">
        <v>22685.95</v>
      </c>
      <c r="H140">
        <v>84.75</v>
      </c>
      <c r="I140" t="s">
        <v>50</v>
      </c>
      <c r="J140" t="s">
        <v>52</v>
      </c>
      <c r="K140" s="3">
        <v>0.1770833333333333</v>
      </c>
    </row>
    <row r="141" spans="1:11">
      <c r="A141" t="s">
        <v>44</v>
      </c>
      <c r="B141" s="2">
        <v>45849.07291666666</v>
      </c>
      <c r="C141" s="2">
        <v>45849.17708333334</v>
      </c>
      <c r="D141" t="s">
        <v>49</v>
      </c>
      <c r="E141">
        <v>24363.75</v>
      </c>
      <c r="F141">
        <v>24403.15</v>
      </c>
      <c r="G141">
        <v>24245.55</v>
      </c>
      <c r="H141">
        <v>118.2000000000044</v>
      </c>
      <c r="I141" t="s">
        <v>50</v>
      </c>
      <c r="J141" t="s">
        <v>52</v>
      </c>
      <c r="K141" s="3">
        <v>0.1041666666666667</v>
      </c>
    </row>
    <row r="142" spans="1:11">
      <c r="A142" t="s">
        <v>45</v>
      </c>
      <c r="B142" s="2">
        <v>45849.08333333334</v>
      </c>
      <c r="C142" s="2">
        <v>45849.16666666666</v>
      </c>
      <c r="D142" t="s">
        <v>48</v>
      </c>
      <c r="E142">
        <v>8980.9</v>
      </c>
      <c r="F142">
        <v>8965.65</v>
      </c>
      <c r="G142">
        <v>9026.65</v>
      </c>
      <c r="H142">
        <v>-15.25</v>
      </c>
      <c r="I142" t="s">
        <v>51</v>
      </c>
      <c r="J142" t="s">
        <v>52</v>
      </c>
      <c r="K142" s="3">
        <v>0.08333333333333333</v>
      </c>
    </row>
    <row r="143" spans="1:11">
      <c r="A143" t="s">
        <v>41</v>
      </c>
      <c r="B143" s="2">
        <v>45849.125</v>
      </c>
      <c r="C143" s="2">
        <v>45849.47916666666</v>
      </c>
      <c r="D143" t="s">
        <v>49</v>
      </c>
      <c r="E143">
        <v>6259.27</v>
      </c>
      <c r="F143">
        <v>6270.27</v>
      </c>
      <c r="G143">
        <v>6226.27</v>
      </c>
      <c r="H143">
        <v>-11</v>
      </c>
      <c r="I143" t="s">
        <v>51</v>
      </c>
      <c r="J143" t="s">
        <v>52</v>
      </c>
      <c r="K143" s="3">
        <v>0.3541666666666667</v>
      </c>
    </row>
    <row r="144" spans="1:11">
      <c r="A144" t="s">
        <v>39</v>
      </c>
      <c r="B144" s="2">
        <v>45849.13541666666</v>
      </c>
      <c r="C144" s="2">
        <v>45849.14583333334</v>
      </c>
      <c r="D144" t="s">
        <v>48</v>
      </c>
      <c r="E144">
        <v>44456.5</v>
      </c>
      <c r="F144">
        <v>44455.35</v>
      </c>
      <c r="G144">
        <v>44458.8</v>
      </c>
      <c r="H144">
        <v>2.30000000000291</v>
      </c>
      <c r="I144" t="s">
        <v>50</v>
      </c>
      <c r="J144" t="s">
        <v>53</v>
      </c>
      <c r="K144" s="3">
        <v>0.01041666666666667</v>
      </c>
    </row>
    <row r="145" spans="1:11">
      <c r="A145" t="s">
        <v>42</v>
      </c>
      <c r="B145" s="2">
        <v>45849.41666666666</v>
      </c>
      <c r="C145" s="2">
        <v>45849.42708333334</v>
      </c>
      <c r="D145" t="s">
        <v>48</v>
      </c>
      <c r="E145">
        <v>210.96</v>
      </c>
      <c r="F145">
        <v>210.91</v>
      </c>
      <c r="G145">
        <v>211.06</v>
      </c>
      <c r="H145">
        <v>0.1000000000000227</v>
      </c>
      <c r="I145" t="s">
        <v>50</v>
      </c>
      <c r="J145" t="s">
        <v>53</v>
      </c>
      <c r="K145" s="3">
        <v>0.01041666666666667</v>
      </c>
    </row>
    <row r="146" spans="1:11">
      <c r="A146" t="s">
        <v>47</v>
      </c>
      <c r="B146" s="2">
        <v>45849.44791666666</v>
      </c>
      <c r="C146" s="2">
        <v>45849.51041666666</v>
      </c>
      <c r="D146" t="s">
        <v>49</v>
      </c>
      <c r="E146">
        <v>308.26</v>
      </c>
      <c r="F146">
        <v>309.84</v>
      </c>
      <c r="G146">
        <v>303.52</v>
      </c>
      <c r="H146">
        <v>-1.579999999999984</v>
      </c>
      <c r="I146" t="s">
        <v>51</v>
      </c>
      <c r="J146" t="s">
        <v>52</v>
      </c>
      <c r="K146" s="3">
        <v>0.0625</v>
      </c>
    </row>
    <row r="147" spans="1:11">
      <c r="A147" t="s">
        <v>46</v>
      </c>
      <c r="B147" s="2">
        <v>45849.45833333334</v>
      </c>
      <c r="C147" s="2">
        <v>45849.47916666666</v>
      </c>
      <c r="D147" t="s">
        <v>49</v>
      </c>
      <c r="E147">
        <v>224.33</v>
      </c>
      <c r="F147">
        <v>225.26</v>
      </c>
      <c r="G147">
        <v>221.5400000000001</v>
      </c>
      <c r="H147">
        <v>-0.9299999999999784</v>
      </c>
      <c r="I147" t="s">
        <v>51</v>
      </c>
      <c r="J147" t="s">
        <v>52</v>
      </c>
      <c r="K147" s="3">
        <v>0.02083333333333333</v>
      </c>
    </row>
    <row r="148" spans="1:11">
      <c r="A148" t="s">
        <v>44</v>
      </c>
      <c r="B148" s="2">
        <v>45852.05208333334</v>
      </c>
      <c r="C148" s="2">
        <v>45852.0625</v>
      </c>
      <c r="D148" t="s">
        <v>48</v>
      </c>
      <c r="E148">
        <v>24077.95</v>
      </c>
      <c r="F148">
        <v>24076.65</v>
      </c>
      <c r="G148">
        <v>24080.55</v>
      </c>
      <c r="H148">
        <v>2.599999999998545</v>
      </c>
      <c r="I148" t="s">
        <v>50</v>
      </c>
      <c r="J148" t="s">
        <v>53</v>
      </c>
      <c r="K148" s="3">
        <v>0.01041666666666667</v>
      </c>
    </row>
    <row r="149" spans="1:11">
      <c r="A149" t="s">
        <v>45</v>
      </c>
      <c r="B149" s="2">
        <v>45852.10416666666</v>
      </c>
      <c r="C149" s="2">
        <v>45852.11458333334</v>
      </c>
      <c r="D149" t="s">
        <v>49</v>
      </c>
      <c r="E149">
        <v>8931.1</v>
      </c>
      <c r="F149">
        <v>8931.6</v>
      </c>
      <c r="G149">
        <v>8930.1</v>
      </c>
      <c r="H149">
        <v>1</v>
      </c>
      <c r="I149" t="s">
        <v>50</v>
      </c>
      <c r="J149" t="s">
        <v>53</v>
      </c>
      <c r="K149" s="3">
        <v>0.01041666666666667</v>
      </c>
    </row>
    <row r="150" spans="1:11">
      <c r="A150" t="s">
        <v>40</v>
      </c>
      <c r="B150" s="2">
        <v>45852.14583333334</v>
      </c>
      <c r="C150" s="2">
        <v>45852.42708333334</v>
      </c>
      <c r="D150" t="s">
        <v>48</v>
      </c>
      <c r="E150">
        <v>22695</v>
      </c>
      <c r="F150">
        <v>22651.75</v>
      </c>
      <c r="G150">
        <v>22824.75</v>
      </c>
      <c r="H150">
        <v>129.75</v>
      </c>
      <c r="I150" t="s">
        <v>50</v>
      </c>
      <c r="J150" t="s">
        <v>52</v>
      </c>
      <c r="K150" s="3">
        <v>0.28125</v>
      </c>
    </row>
    <row r="151" spans="1:11">
      <c r="A151" t="s">
        <v>41</v>
      </c>
      <c r="B151" s="2">
        <v>45852.19791666666</v>
      </c>
      <c r="C151" s="2">
        <v>45852.21875</v>
      </c>
      <c r="D151" t="s">
        <v>49</v>
      </c>
      <c r="E151">
        <v>6241.62</v>
      </c>
      <c r="F151">
        <v>6243.17</v>
      </c>
      <c r="G151">
        <v>6238.52</v>
      </c>
      <c r="H151">
        <v>-1.550000000000182</v>
      </c>
      <c r="I151" t="s">
        <v>51</v>
      </c>
      <c r="J151" t="s">
        <v>53</v>
      </c>
      <c r="K151" s="3">
        <v>0.02083333333333333</v>
      </c>
    </row>
    <row r="152" spans="1:11">
      <c r="A152" t="s">
        <v>39</v>
      </c>
      <c r="B152" s="2">
        <v>45852.21875</v>
      </c>
      <c r="C152" s="2">
        <v>45852.22916666666</v>
      </c>
      <c r="D152" t="s">
        <v>49</v>
      </c>
      <c r="E152">
        <v>44268.5</v>
      </c>
      <c r="F152">
        <v>44269.35</v>
      </c>
      <c r="G152">
        <v>44266.8</v>
      </c>
      <c r="H152">
        <v>1.69999999999709</v>
      </c>
      <c r="I152" t="s">
        <v>50</v>
      </c>
      <c r="J152" t="s">
        <v>53</v>
      </c>
      <c r="K152" s="3">
        <v>0.01041666666666667</v>
      </c>
    </row>
    <row r="153" spans="1:11">
      <c r="A153" t="s">
        <v>46</v>
      </c>
      <c r="B153" s="2">
        <v>45852.41666666666</v>
      </c>
      <c r="C153" s="2">
        <v>45852.44791666666</v>
      </c>
      <c r="D153" t="s">
        <v>49</v>
      </c>
      <c r="E153">
        <v>225.18</v>
      </c>
      <c r="F153">
        <v>226.28</v>
      </c>
      <c r="G153">
        <v>221.88</v>
      </c>
      <c r="H153">
        <v>-1.099999999999994</v>
      </c>
      <c r="I153" t="s">
        <v>51</v>
      </c>
      <c r="J153" t="s">
        <v>52</v>
      </c>
      <c r="K153" s="3">
        <v>0.03125</v>
      </c>
    </row>
    <row r="154" spans="1:11">
      <c r="A154" t="s">
        <v>42</v>
      </c>
      <c r="B154" s="2">
        <v>45852.42708333334</v>
      </c>
      <c r="C154" s="2">
        <v>45852.45833333334</v>
      </c>
      <c r="D154" t="s">
        <v>49</v>
      </c>
      <c r="E154">
        <v>208.25</v>
      </c>
      <c r="F154">
        <v>208.77</v>
      </c>
      <c r="G154">
        <v>207.21</v>
      </c>
      <c r="H154">
        <v>-0.5200000000000102</v>
      </c>
      <c r="I154" t="s">
        <v>51</v>
      </c>
      <c r="J154" t="s">
        <v>53</v>
      </c>
      <c r="K154" s="3">
        <v>0.03125</v>
      </c>
    </row>
    <row r="155" spans="1:11">
      <c r="A155" t="s">
        <v>47</v>
      </c>
      <c r="B155" s="2">
        <v>45852.44791666666</v>
      </c>
      <c r="C155" s="2">
        <v>45852.45833333334</v>
      </c>
      <c r="D155" t="s">
        <v>49</v>
      </c>
      <c r="E155">
        <v>315.01</v>
      </c>
      <c r="F155">
        <v>315.28</v>
      </c>
      <c r="G155">
        <v>314.47</v>
      </c>
      <c r="H155">
        <v>0.5399999999999636</v>
      </c>
      <c r="I155" t="s">
        <v>50</v>
      </c>
      <c r="J155" t="s">
        <v>53</v>
      </c>
      <c r="K155" s="3">
        <v>0.01041666666666667</v>
      </c>
    </row>
    <row r="156" spans="1:11">
      <c r="A156" t="s">
        <v>43</v>
      </c>
      <c r="B156" s="2">
        <v>45852.48958333334</v>
      </c>
      <c r="C156" s="2">
        <v>45852.5</v>
      </c>
      <c r="D156" t="s">
        <v>48</v>
      </c>
      <c r="E156">
        <v>502.53</v>
      </c>
      <c r="F156">
        <v>502.35</v>
      </c>
      <c r="G156">
        <v>502.8899999999999</v>
      </c>
      <c r="H156">
        <v>0.3599999999999</v>
      </c>
      <c r="I156" t="s">
        <v>50</v>
      </c>
      <c r="J156" t="s">
        <v>53</v>
      </c>
      <c r="K156" s="3">
        <v>0.01041666666666667</v>
      </c>
    </row>
    <row r="157" spans="1:11">
      <c r="A157" t="s">
        <v>44</v>
      </c>
      <c r="B157" s="2">
        <v>45853.01041666666</v>
      </c>
      <c r="C157" s="2">
        <v>45853.03125</v>
      </c>
      <c r="D157" t="s">
        <v>48</v>
      </c>
      <c r="E157">
        <v>24193.55</v>
      </c>
      <c r="F157">
        <v>24185.95</v>
      </c>
      <c r="G157">
        <v>24216.34999999999</v>
      </c>
      <c r="H157">
        <v>22.79999999999563</v>
      </c>
      <c r="I157" t="s">
        <v>50</v>
      </c>
      <c r="J157" t="s">
        <v>52</v>
      </c>
      <c r="K157" s="3">
        <v>0.02083333333333333</v>
      </c>
    </row>
    <row r="158" spans="1:11">
      <c r="A158" t="s">
        <v>41</v>
      </c>
      <c r="B158" s="2">
        <v>45853.02083333334</v>
      </c>
      <c r="C158" s="2">
        <v>45853.03125</v>
      </c>
      <c r="D158" t="s">
        <v>49</v>
      </c>
      <c r="E158">
        <v>6282.57</v>
      </c>
      <c r="F158">
        <v>6284.2</v>
      </c>
      <c r="G158">
        <v>6279.309999999999</v>
      </c>
      <c r="H158">
        <v>-1.630000000000109</v>
      </c>
      <c r="I158" t="s">
        <v>51</v>
      </c>
      <c r="J158" t="s">
        <v>53</v>
      </c>
      <c r="K158" s="3">
        <v>0.01041666666666667</v>
      </c>
    </row>
    <row r="159" spans="1:11">
      <c r="A159" t="s">
        <v>40</v>
      </c>
      <c r="B159" s="2">
        <v>45853.04166666666</v>
      </c>
      <c r="C159" s="2">
        <v>45853.38541666666</v>
      </c>
      <c r="D159" t="s">
        <v>48</v>
      </c>
      <c r="E159">
        <v>22979.7</v>
      </c>
      <c r="F159">
        <v>22955.45</v>
      </c>
      <c r="G159">
        <v>23052.45</v>
      </c>
      <c r="H159">
        <v>72.75</v>
      </c>
      <c r="I159" t="s">
        <v>50</v>
      </c>
      <c r="J159" t="s">
        <v>52</v>
      </c>
      <c r="K159" s="3">
        <v>0.34375</v>
      </c>
    </row>
    <row r="160" spans="1:11">
      <c r="A160" t="s">
        <v>45</v>
      </c>
      <c r="B160" s="2">
        <v>45853.09375</v>
      </c>
      <c r="C160" s="2">
        <v>45853.10416666666</v>
      </c>
      <c r="D160" t="s">
        <v>48</v>
      </c>
      <c r="E160">
        <v>9021.1</v>
      </c>
      <c r="F160">
        <v>9020.6</v>
      </c>
      <c r="G160">
        <v>9022.1</v>
      </c>
      <c r="H160">
        <v>1</v>
      </c>
      <c r="I160" t="s">
        <v>50</v>
      </c>
      <c r="J160" t="s">
        <v>53</v>
      </c>
      <c r="K160" s="3">
        <v>0.01041666666666667</v>
      </c>
    </row>
    <row r="161" spans="1:11">
      <c r="A161" t="s">
        <v>43</v>
      </c>
      <c r="B161" s="2">
        <v>45853.4375</v>
      </c>
      <c r="C161" s="2">
        <v>45853.46875</v>
      </c>
      <c r="D161" t="s">
        <v>49</v>
      </c>
      <c r="E161">
        <v>504.79</v>
      </c>
      <c r="F161">
        <v>505.64</v>
      </c>
      <c r="G161">
        <v>502.2400000000001</v>
      </c>
      <c r="H161">
        <v>-0.8499999999999659</v>
      </c>
      <c r="I161" t="s">
        <v>51</v>
      </c>
      <c r="J161" t="s">
        <v>52</v>
      </c>
      <c r="K161" s="3">
        <v>0.03125</v>
      </c>
    </row>
    <row r="162" spans="1:11">
      <c r="A162" t="s">
        <v>42</v>
      </c>
      <c r="B162" s="2">
        <v>45853.47916666666</v>
      </c>
      <c r="C162" s="2">
        <v>45853.48958333334</v>
      </c>
      <c r="D162" t="s">
        <v>48</v>
      </c>
      <c r="E162">
        <v>211.11</v>
      </c>
      <c r="F162">
        <v>211.04</v>
      </c>
      <c r="G162">
        <v>211.2500000000001</v>
      </c>
      <c r="H162">
        <v>0.1400000000000432</v>
      </c>
      <c r="I162" t="s">
        <v>50</v>
      </c>
      <c r="J162" t="s">
        <v>53</v>
      </c>
      <c r="K162" s="3">
        <v>0.01041666666666667</v>
      </c>
    </row>
    <row r="163" spans="1:11">
      <c r="A163" t="s">
        <v>40</v>
      </c>
      <c r="B163" s="2">
        <v>45854.09375</v>
      </c>
      <c r="C163" s="2">
        <v>45854.10416666666</v>
      </c>
      <c r="D163" t="s">
        <v>49</v>
      </c>
      <c r="E163">
        <v>22850.5</v>
      </c>
      <c r="F163">
        <v>22851</v>
      </c>
      <c r="G163">
        <v>22849.5</v>
      </c>
      <c r="H163">
        <v>1</v>
      </c>
      <c r="I163" t="s">
        <v>50</v>
      </c>
      <c r="J163" t="s">
        <v>53</v>
      </c>
      <c r="K163" s="3">
        <v>0.01041666666666667</v>
      </c>
    </row>
    <row r="164" spans="1:11">
      <c r="A164" t="s">
        <v>45</v>
      </c>
      <c r="B164" s="2">
        <v>45854.11458333334</v>
      </c>
      <c r="C164" s="2">
        <v>45854.17708333334</v>
      </c>
      <c r="D164" t="s">
        <v>48</v>
      </c>
      <c r="E164">
        <v>8928</v>
      </c>
      <c r="F164">
        <v>8918.700000000001</v>
      </c>
      <c r="G164">
        <v>8955.899999999998</v>
      </c>
      <c r="H164">
        <v>27.89999999999782</v>
      </c>
      <c r="I164" t="s">
        <v>50</v>
      </c>
      <c r="J164" t="s">
        <v>52</v>
      </c>
      <c r="K164" s="3">
        <v>0.0625</v>
      </c>
    </row>
    <row r="165" spans="1:11">
      <c r="A165" t="s">
        <v>44</v>
      </c>
      <c r="B165" s="2">
        <v>45854.15625</v>
      </c>
      <c r="C165" s="2">
        <v>45854.16666666666</v>
      </c>
      <c r="D165" t="s">
        <v>48</v>
      </c>
      <c r="E165">
        <v>24045.95</v>
      </c>
      <c r="F165">
        <v>24038.95</v>
      </c>
      <c r="G165">
        <v>24059.95</v>
      </c>
      <c r="H165">
        <v>14</v>
      </c>
      <c r="I165" t="s">
        <v>50</v>
      </c>
      <c r="J165" t="s">
        <v>53</v>
      </c>
      <c r="K165" s="3">
        <v>0.01041666666666667</v>
      </c>
    </row>
    <row r="166" spans="1:11">
      <c r="A166" t="s">
        <v>39</v>
      </c>
      <c r="B166" s="2">
        <v>45854.30208333334</v>
      </c>
      <c r="C166" s="2">
        <v>45854.41666666666</v>
      </c>
      <c r="D166" t="s">
        <v>48</v>
      </c>
      <c r="E166">
        <v>44153.35</v>
      </c>
      <c r="F166">
        <v>44053.85</v>
      </c>
      <c r="G166">
        <v>44451.85</v>
      </c>
      <c r="H166">
        <v>-99.5</v>
      </c>
      <c r="I166" t="s">
        <v>51</v>
      </c>
      <c r="J166" t="s">
        <v>52</v>
      </c>
      <c r="K166" s="3">
        <v>0.1145833333333333</v>
      </c>
    </row>
    <row r="167" spans="1:11">
      <c r="A167" t="s">
        <v>41</v>
      </c>
      <c r="B167" s="2">
        <v>45854.35416666666</v>
      </c>
      <c r="C167" s="2">
        <v>45854.40625</v>
      </c>
      <c r="D167" t="s">
        <v>48</v>
      </c>
      <c r="E167">
        <v>6257.67</v>
      </c>
      <c r="F167">
        <v>6247.17</v>
      </c>
      <c r="G167">
        <v>6289.17</v>
      </c>
      <c r="H167">
        <v>-10.5</v>
      </c>
      <c r="I167" t="s">
        <v>51</v>
      </c>
      <c r="J167" t="s">
        <v>52</v>
      </c>
      <c r="K167" s="3">
        <v>0.05208333333333334</v>
      </c>
    </row>
    <row r="168" spans="1:11">
      <c r="A168" t="s">
        <v>43</v>
      </c>
      <c r="B168" s="2">
        <v>45854.41666666666</v>
      </c>
      <c r="C168" s="2">
        <v>45854.47916666666</v>
      </c>
      <c r="D168" t="s">
        <v>48</v>
      </c>
      <c r="E168">
        <v>503.43</v>
      </c>
      <c r="F168">
        <v>502.46</v>
      </c>
      <c r="G168">
        <v>506.3400000000001</v>
      </c>
      <c r="H168">
        <v>-0.9700000000000273</v>
      </c>
      <c r="I168" t="s">
        <v>51</v>
      </c>
      <c r="J168" t="s">
        <v>52</v>
      </c>
      <c r="K168" s="3">
        <v>0.0625</v>
      </c>
    </row>
    <row r="169" spans="1:11">
      <c r="A169" t="s">
        <v>47</v>
      </c>
      <c r="B169" s="2">
        <v>45854.41666666666</v>
      </c>
      <c r="C169" s="2">
        <v>45854.4375</v>
      </c>
      <c r="D169" t="s">
        <v>49</v>
      </c>
      <c r="E169">
        <v>314.76</v>
      </c>
      <c r="F169">
        <v>318.84</v>
      </c>
      <c r="G169">
        <v>302.52</v>
      </c>
      <c r="H169">
        <v>-4.079999999999984</v>
      </c>
      <c r="I169" t="s">
        <v>51</v>
      </c>
      <c r="J169" t="s">
        <v>52</v>
      </c>
      <c r="K169" s="3">
        <v>0.02083333333333333</v>
      </c>
    </row>
    <row r="170" spans="1:11">
      <c r="A170" t="s">
        <v>46</v>
      </c>
      <c r="B170" s="2">
        <v>45854.48958333334</v>
      </c>
      <c r="C170" s="2">
        <v>45854.5</v>
      </c>
      <c r="D170" t="s">
        <v>49</v>
      </c>
      <c r="E170">
        <v>223.91</v>
      </c>
      <c r="F170">
        <v>223.96</v>
      </c>
      <c r="G170">
        <v>223.81</v>
      </c>
      <c r="H170">
        <v>0.1000000000000227</v>
      </c>
      <c r="I170" t="s">
        <v>50</v>
      </c>
      <c r="J170" t="s">
        <v>53</v>
      </c>
      <c r="K170" s="3">
        <v>0.01041666666666667</v>
      </c>
    </row>
    <row r="171" spans="1:11">
      <c r="A171" t="s">
        <v>42</v>
      </c>
      <c r="B171" s="2">
        <v>45854.48958333334</v>
      </c>
      <c r="C171" s="2">
        <v>45854.5</v>
      </c>
      <c r="D171" t="s">
        <v>49</v>
      </c>
      <c r="E171">
        <v>210.19</v>
      </c>
      <c r="F171">
        <v>210.45</v>
      </c>
      <c r="G171">
        <v>209.67</v>
      </c>
      <c r="H171">
        <v>0.5199999999999818</v>
      </c>
      <c r="I171" t="s">
        <v>50</v>
      </c>
      <c r="J171" t="s">
        <v>53</v>
      </c>
      <c r="K171" s="3">
        <v>0.01041666666666667</v>
      </c>
    </row>
    <row r="172" spans="1:11">
      <c r="A172" t="s">
        <v>44</v>
      </c>
      <c r="B172" s="2">
        <v>45855.04166666666</v>
      </c>
      <c r="C172" s="2">
        <v>45855.07291666666</v>
      </c>
      <c r="D172" t="s">
        <v>48</v>
      </c>
      <c r="E172">
        <v>24210.15</v>
      </c>
      <c r="F172">
        <v>24197.15</v>
      </c>
      <c r="G172">
        <v>24249.15</v>
      </c>
      <c r="H172">
        <v>39</v>
      </c>
      <c r="I172" t="s">
        <v>50</v>
      </c>
      <c r="J172" t="s">
        <v>52</v>
      </c>
      <c r="K172" s="3">
        <v>0.03125</v>
      </c>
    </row>
    <row r="173" spans="1:11">
      <c r="A173" t="s">
        <v>39</v>
      </c>
      <c r="B173" s="2">
        <v>45855.0625</v>
      </c>
      <c r="C173" s="2">
        <v>45855.08333333334</v>
      </c>
      <c r="D173" t="s">
        <v>48</v>
      </c>
      <c r="E173">
        <v>44222.35</v>
      </c>
      <c r="F173">
        <v>44204.35</v>
      </c>
      <c r="G173">
        <v>44276.35</v>
      </c>
      <c r="H173">
        <v>54</v>
      </c>
      <c r="I173" t="s">
        <v>50</v>
      </c>
      <c r="J173" t="s">
        <v>52</v>
      </c>
      <c r="K173" s="3">
        <v>0.02083333333333333</v>
      </c>
    </row>
    <row r="174" spans="1:11">
      <c r="A174" t="s">
        <v>40</v>
      </c>
      <c r="B174" s="2">
        <v>45855.0625</v>
      </c>
      <c r="C174" s="2">
        <v>45855.375</v>
      </c>
      <c r="D174" t="s">
        <v>48</v>
      </c>
      <c r="E174">
        <v>22924.8</v>
      </c>
      <c r="F174">
        <v>22899.55</v>
      </c>
      <c r="G174">
        <v>23000.55</v>
      </c>
      <c r="H174">
        <v>75.75</v>
      </c>
      <c r="I174" t="s">
        <v>50</v>
      </c>
      <c r="J174" t="s">
        <v>52</v>
      </c>
      <c r="K174" s="3">
        <v>0.3125</v>
      </c>
    </row>
    <row r="175" spans="1:11">
      <c r="A175" t="s">
        <v>41</v>
      </c>
      <c r="B175" s="2">
        <v>45855.07291666666</v>
      </c>
      <c r="C175" s="2">
        <v>45855.08333333334</v>
      </c>
      <c r="D175" t="s">
        <v>49</v>
      </c>
      <c r="E175">
        <v>6264.77</v>
      </c>
      <c r="F175">
        <v>6267.9</v>
      </c>
      <c r="G175">
        <v>6258.510000000002</v>
      </c>
      <c r="H175">
        <v>-3.1299999999992</v>
      </c>
      <c r="I175" t="s">
        <v>51</v>
      </c>
      <c r="J175" t="s">
        <v>53</v>
      </c>
      <c r="K175" s="3">
        <v>0.01041666666666667</v>
      </c>
    </row>
    <row r="176" spans="1:11">
      <c r="A176" t="s">
        <v>45</v>
      </c>
      <c r="B176" s="2">
        <v>45855.11458333334</v>
      </c>
      <c r="C176" s="2">
        <v>45855.41666666666</v>
      </c>
      <c r="D176" t="s">
        <v>49</v>
      </c>
      <c r="E176">
        <v>8974.5</v>
      </c>
      <c r="F176">
        <v>8986</v>
      </c>
      <c r="G176">
        <v>8940</v>
      </c>
      <c r="H176">
        <v>-11.5</v>
      </c>
      <c r="I176" t="s">
        <v>51</v>
      </c>
      <c r="J176" t="s">
        <v>52</v>
      </c>
      <c r="K176" s="3">
        <v>0.3020833333333333</v>
      </c>
    </row>
    <row r="177" spans="1:11">
      <c r="A177" t="s">
        <v>42</v>
      </c>
      <c r="B177" s="2">
        <v>45855.42708333334</v>
      </c>
      <c r="C177" s="2">
        <v>45855.4375</v>
      </c>
      <c r="D177" t="s">
        <v>49</v>
      </c>
      <c r="E177">
        <v>210.08</v>
      </c>
      <c r="F177">
        <v>210.12</v>
      </c>
      <c r="G177">
        <v>210</v>
      </c>
      <c r="H177">
        <v>0.07999999999998408</v>
      </c>
      <c r="I177" t="s">
        <v>50</v>
      </c>
      <c r="J177" t="s">
        <v>53</v>
      </c>
      <c r="K177" s="3">
        <v>0.01041666666666667</v>
      </c>
    </row>
    <row r="178" spans="1:11">
      <c r="A178" t="s">
        <v>43</v>
      </c>
      <c r="B178" s="2">
        <v>45855.42708333334</v>
      </c>
      <c r="C178" s="2">
        <v>45855.4375</v>
      </c>
      <c r="D178" t="s">
        <v>48</v>
      </c>
      <c r="E178">
        <v>509.02</v>
      </c>
      <c r="F178">
        <v>509</v>
      </c>
      <c r="G178">
        <v>509.0599999999999</v>
      </c>
      <c r="H178">
        <v>0.03999999999996362</v>
      </c>
      <c r="I178" t="s">
        <v>50</v>
      </c>
      <c r="J178" t="s">
        <v>53</v>
      </c>
      <c r="K178" s="3">
        <v>0.01041666666666667</v>
      </c>
    </row>
    <row r="179" spans="1:11">
      <c r="A179" t="s">
        <v>46</v>
      </c>
      <c r="B179" s="2">
        <v>45855.4375</v>
      </c>
      <c r="C179" s="2">
        <v>45855.64583333334</v>
      </c>
      <c r="D179" t="s">
        <v>48</v>
      </c>
      <c r="E179">
        <v>223.02</v>
      </c>
      <c r="F179">
        <v>222.59</v>
      </c>
      <c r="G179">
        <v>224.31</v>
      </c>
      <c r="H179">
        <v>1.29000000000002</v>
      </c>
      <c r="I179" t="s">
        <v>50</v>
      </c>
      <c r="J179" t="s">
        <v>52</v>
      </c>
      <c r="K179" s="3">
        <v>0.2083333333333333</v>
      </c>
    </row>
    <row r="180" spans="1:11">
      <c r="A180" t="s">
        <v>41</v>
      </c>
      <c r="B180" s="2">
        <v>45856.02083333334</v>
      </c>
      <c r="C180" s="2">
        <v>45856.04166666666</v>
      </c>
      <c r="D180" t="s">
        <v>49</v>
      </c>
      <c r="E180">
        <v>6312.99</v>
      </c>
      <c r="F180">
        <v>6314.25</v>
      </c>
      <c r="G180">
        <v>6309.209999999999</v>
      </c>
      <c r="H180">
        <v>-1.260000000000218</v>
      </c>
      <c r="I180" t="s">
        <v>51</v>
      </c>
      <c r="J180" t="s">
        <v>52</v>
      </c>
      <c r="K180" s="3">
        <v>0.02083333333333333</v>
      </c>
    </row>
    <row r="181" spans="1:11">
      <c r="A181" t="s">
        <v>39</v>
      </c>
      <c r="B181" s="2">
        <v>45856.03125</v>
      </c>
      <c r="C181" s="2">
        <v>45856.04166666666</v>
      </c>
      <c r="D181" t="s">
        <v>48</v>
      </c>
      <c r="E181">
        <v>44601.35</v>
      </c>
      <c r="F181">
        <v>44600.35</v>
      </c>
      <c r="G181">
        <v>44603.35</v>
      </c>
      <c r="H181">
        <v>2</v>
      </c>
      <c r="I181" t="s">
        <v>50</v>
      </c>
      <c r="J181" t="s">
        <v>53</v>
      </c>
      <c r="K181" s="3">
        <v>0.01041666666666667</v>
      </c>
    </row>
    <row r="182" spans="1:11">
      <c r="A182" t="s">
        <v>45</v>
      </c>
      <c r="B182" s="2">
        <v>45856.07291666666</v>
      </c>
      <c r="C182" s="2">
        <v>45856.08333333334</v>
      </c>
      <c r="D182" t="s">
        <v>49</v>
      </c>
      <c r="E182">
        <v>9011.950000000001</v>
      </c>
      <c r="F182">
        <v>9014.200000000001</v>
      </c>
      <c r="G182">
        <v>9005.200000000001</v>
      </c>
      <c r="H182">
        <v>-2.25</v>
      </c>
      <c r="I182" t="s">
        <v>51</v>
      </c>
      <c r="J182" t="s">
        <v>52</v>
      </c>
      <c r="K182" s="3">
        <v>0.01041666666666667</v>
      </c>
    </row>
    <row r="183" spans="1:11">
      <c r="A183" t="s">
        <v>46</v>
      </c>
      <c r="B183" s="2">
        <v>45856.41666666666</v>
      </c>
      <c r="C183" s="2">
        <v>45856.42708333334</v>
      </c>
      <c r="D183" t="s">
        <v>49</v>
      </c>
      <c r="E183">
        <v>224.54</v>
      </c>
      <c r="F183">
        <v>224.58</v>
      </c>
      <c r="G183">
        <v>224.46</v>
      </c>
      <c r="H183">
        <v>0.08000000000004093</v>
      </c>
      <c r="I183" t="s">
        <v>50</v>
      </c>
      <c r="J183" t="s">
        <v>53</v>
      </c>
      <c r="K183" s="3">
        <v>0.01041666666666667</v>
      </c>
    </row>
    <row r="184" spans="1:11">
      <c r="A184" t="s">
        <v>43</v>
      </c>
      <c r="B184" s="2">
        <v>45856.42708333334</v>
      </c>
      <c r="C184" s="2">
        <v>45856.4375</v>
      </c>
      <c r="D184" t="s">
        <v>49</v>
      </c>
      <c r="E184">
        <v>511.1</v>
      </c>
      <c r="F184">
        <v>511.36</v>
      </c>
      <c r="G184">
        <v>510.58</v>
      </c>
      <c r="H184">
        <v>0.5199999999999818</v>
      </c>
      <c r="I184" t="s">
        <v>50</v>
      </c>
      <c r="J184" t="s">
        <v>53</v>
      </c>
      <c r="K184" s="3">
        <v>0.01041666666666667</v>
      </c>
    </row>
    <row r="185" spans="1:11">
      <c r="A185" t="s">
        <v>47</v>
      </c>
      <c r="B185" s="2">
        <v>45856.4375</v>
      </c>
      <c r="C185" s="2">
        <v>45856.44791666666</v>
      </c>
      <c r="D185" t="s">
        <v>48</v>
      </c>
      <c r="E185">
        <v>326.04</v>
      </c>
      <c r="F185">
        <v>325.52</v>
      </c>
      <c r="G185">
        <v>327.0800000000001</v>
      </c>
      <c r="H185">
        <v>1.040000000000077</v>
      </c>
      <c r="I185" t="s">
        <v>50</v>
      </c>
      <c r="J185" t="s">
        <v>53</v>
      </c>
      <c r="K185" s="3">
        <v>0.01041666666666667</v>
      </c>
    </row>
    <row r="186" spans="1:11">
      <c r="A186" t="s">
        <v>42</v>
      </c>
      <c r="B186" s="2">
        <v>45856.5</v>
      </c>
      <c r="C186" s="2">
        <v>45856.52083333334</v>
      </c>
      <c r="D186" t="s">
        <v>49</v>
      </c>
      <c r="E186">
        <v>210.94</v>
      </c>
      <c r="F186">
        <v>211.12</v>
      </c>
      <c r="G186">
        <v>210.4</v>
      </c>
      <c r="H186">
        <v>-0.1800000000000068</v>
      </c>
      <c r="I186" t="s">
        <v>51</v>
      </c>
      <c r="J186" t="s">
        <v>52</v>
      </c>
      <c r="K186" s="3">
        <v>0.02083333333333333</v>
      </c>
    </row>
    <row r="187" spans="1:11">
      <c r="A187" t="s">
        <v>45</v>
      </c>
      <c r="B187" s="2">
        <v>45859.07291666666</v>
      </c>
      <c r="C187" s="2">
        <v>45859.08333333334</v>
      </c>
      <c r="D187" t="s">
        <v>49</v>
      </c>
      <c r="E187">
        <v>8994.200000000001</v>
      </c>
      <c r="F187">
        <v>8995.450000000001</v>
      </c>
      <c r="G187">
        <v>8991.700000000001</v>
      </c>
      <c r="H187">
        <v>2.5</v>
      </c>
      <c r="I187" t="s">
        <v>50</v>
      </c>
      <c r="J187" t="s">
        <v>53</v>
      </c>
      <c r="K187" s="3">
        <v>0.01041666666666667</v>
      </c>
    </row>
    <row r="188" spans="1:11">
      <c r="A188" t="s">
        <v>41</v>
      </c>
      <c r="B188" s="2">
        <v>45859.08333333334</v>
      </c>
      <c r="C188" s="2">
        <v>45859.375</v>
      </c>
      <c r="D188" t="s">
        <v>48</v>
      </c>
      <c r="E188">
        <v>6309.92</v>
      </c>
      <c r="F188">
        <v>6305.67</v>
      </c>
      <c r="G188">
        <v>6322.67</v>
      </c>
      <c r="H188">
        <v>-4.25</v>
      </c>
      <c r="I188" t="s">
        <v>51</v>
      </c>
      <c r="J188" t="s">
        <v>52</v>
      </c>
      <c r="K188" s="3">
        <v>0.2916666666666667</v>
      </c>
    </row>
    <row r="189" spans="1:11">
      <c r="A189" t="s">
        <v>44</v>
      </c>
      <c r="B189" s="2">
        <v>45859.11458333334</v>
      </c>
      <c r="C189" s="2">
        <v>45859.14583333334</v>
      </c>
      <c r="D189" t="s">
        <v>48</v>
      </c>
      <c r="E189">
        <v>24302.25</v>
      </c>
      <c r="F189">
        <v>24279.25</v>
      </c>
      <c r="G189">
        <v>24371.25</v>
      </c>
      <c r="H189">
        <v>-23</v>
      </c>
      <c r="I189" t="s">
        <v>51</v>
      </c>
      <c r="J189" t="s">
        <v>52</v>
      </c>
      <c r="K189" s="3">
        <v>0.03125</v>
      </c>
    </row>
    <row r="190" spans="1:11">
      <c r="A190" t="s">
        <v>39</v>
      </c>
      <c r="B190" s="2">
        <v>45859.20833333334</v>
      </c>
      <c r="C190" s="2">
        <v>45859.36458333334</v>
      </c>
      <c r="D190" t="s">
        <v>49</v>
      </c>
      <c r="E190">
        <v>44474.35</v>
      </c>
      <c r="F190">
        <v>44490.85</v>
      </c>
      <c r="G190">
        <v>44424.85</v>
      </c>
      <c r="H190">
        <v>49.5</v>
      </c>
      <c r="I190" t="s">
        <v>50</v>
      </c>
      <c r="J190" t="s">
        <v>52</v>
      </c>
      <c r="K190" s="3">
        <v>0.15625</v>
      </c>
    </row>
    <row r="191" spans="1:11">
      <c r="A191" t="s">
        <v>40</v>
      </c>
      <c r="B191" s="2">
        <v>45859.38541666666</v>
      </c>
      <c r="C191" s="2">
        <v>45859.39583333334</v>
      </c>
      <c r="D191" t="s">
        <v>48</v>
      </c>
      <c r="E191">
        <v>23113.5</v>
      </c>
      <c r="F191">
        <v>23084</v>
      </c>
      <c r="G191">
        <v>23202</v>
      </c>
      <c r="H191">
        <v>88.5</v>
      </c>
      <c r="I191" t="s">
        <v>50</v>
      </c>
      <c r="J191" t="s">
        <v>52</v>
      </c>
      <c r="K191" s="3">
        <v>0.01041666666666667</v>
      </c>
    </row>
    <row r="192" spans="1:11">
      <c r="A192" t="s">
        <v>47</v>
      </c>
      <c r="B192" s="2">
        <v>45859.41666666666</v>
      </c>
      <c r="C192" s="2">
        <v>45859.42708333334</v>
      </c>
      <c r="D192" t="s">
        <v>49</v>
      </c>
      <c r="E192">
        <v>330.47</v>
      </c>
      <c r="F192">
        <v>330.57</v>
      </c>
      <c r="G192">
        <v>330.2700000000001</v>
      </c>
      <c r="H192">
        <v>0.1999999999999318</v>
      </c>
      <c r="I192" t="s">
        <v>50</v>
      </c>
      <c r="J192" t="s">
        <v>53</v>
      </c>
      <c r="K192" s="3">
        <v>0.01041666666666667</v>
      </c>
    </row>
    <row r="193" spans="1:11">
      <c r="A193" t="s">
        <v>46</v>
      </c>
      <c r="B193" s="2">
        <v>45859.4375</v>
      </c>
      <c r="C193" s="2">
        <v>45859.44791666666</v>
      </c>
      <c r="D193" t="s">
        <v>48</v>
      </c>
      <c r="E193">
        <v>227.77</v>
      </c>
      <c r="F193">
        <v>227.72</v>
      </c>
      <c r="G193">
        <v>227.87</v>
      </c>
      <c r="H193">
        <v>0.1000000000000227</v>
      </c>
      <c r="I193" t="s">
        <v>50</v>
      </c>
      <c r="J193" t="s">
        <v>53</v>
      </c>
      <c r="K193" s="3">
        <v>0.01041666666666667</v>
      </c>
    </row>
    <row r="194" spans="1:11">
      <c r="A194" t="s">
        <v>43</v>
      </c>
      <c r="B194" s="2">
        <v>45859.48958333334</v>
      </c>
      <c r="C194" s="2">
        <v>45859.5</v>
      </c>
      <c r="D194" t="s">
        <v>48</v>
      </c>
      <c r="E194">
        <v>510.67</v>
      </c>
      <c r="F194">
        <v>510.41</v>
      </c>
      <c r="G194">
        <v>511.19</v>
      </c>
      <c r="H194">
        <v>-0.2599999999999909</v>
      </c>
      <c r="I194" t="s">
        <v>51</v>
      </c>
      <c r="J194" t="s">
        <v>53</v>
      </c>
      <c r="K194" s="3">
        <v>0.01041666666666667</v>
      </c>
    </row>
    <row r="195" spans="1:11">
      <c r="A195" t="s">
        <v>44</v>
      </c>
      <c r="B195" s="2">
        <v>45860.01041666666</v>
      </c>
      <c r="C195" s="2">
        <v>45860.02083333334</v>
      </c>
      <c r="D195" t="s">
        <v>49</v>
      </c>
      <c r="E195">
        <v>24198.55</v>
      </c>
      <c r="F195">
        <v>24199.25</v>
      </c>
      <c r="G195">
        <v>24197.15</v>
      </c>
      <c r="H195">
        <v>1.400000000001455</v>
      </c>
      <c r="I195" t="s">
        <v>50</v>
      </c>
      <c r="J195" t="s">
        <v>53</v>
      </c>
      <c r="K195" s="3">
        <v>0.01041666666666667</v>
      </c>
    </row>
    <row r="196" spans="1:11">
      <c r="A196" t="s">
        <v>45</v>
      </c>
      <c r="B196" s="2">
        <v>45860.11458333334</v>
      </c>
      <c r="C196" s="2">
        <v>45860.40625</v>
      </c>
      <c r="D196" t="s">
        <v>48</v>
      </c>
      <c r="E196">
        <v>9004.200000000001</v>
      </c>
      <c r="F196">
        <v>8994.700000000001</v>
      </c>
      <c r="G196">
        <v>9032.700000000001</v>
      </c>
      <c r="H196">
        <v>28.5</v>
      </c>
      <c r="I196" t="s">
        <v>50</v>
      </c>
      <c r="J196" t="s">
        <v>52</v>
      </c>
      <c r="K196" s="3">
        <v>0.2916666666666667</v>
      </c>
    </row>
    <row r="197" spans="1:11">
      <c r="A197" t="s">
        <v>41</v>
      </c>
      <c r="B197" s="2">
        <v>45860.1875</v>
      </c>
      <c r="C197" s="2">
        <v>45860.19791666666</v>
      </c>
      <c r="D197" t="s">
        <v>49</v>
      </c>
      <c r="E197">
        <v>6305.37</v>
      </c>
      <c r="F197">
        <v>6305.92</v>
      </c>
      <c r="G197">
        <v>6304.27</v>
      </c>
      <c r="H197">
        <v>1.100000000000364</v>
      </c>
      <c r="I197" t="s">
        <v>50</v>
      </c>
      <c r="J197" t="s">
        <v>53</v>
      </c>
      <c r="K197" s="3">
        <v>0.01041666666666667</v>
      </c>
    </row>
    <row r="198" spans="1:11">
      <c r="A198" t="s">
        <v>39</v>
      </c>
      <c r="B198" s="2">
        <v>45860.3125</v>
      </c>
      <c r="C198" s="2">
        <v>45860.32291666666</v>
      </c>
      <c r="D198" t="s">
        <v>49</v>
      </c>
      <c r="E198">
        <v>44302.35</v>
      </c>
      <c r="F198">
        <v>44315.35</v>
      </c>
      <c r="G198">
        <v>44276.35</v>
      </c>
      <c r="H198">
        <v>-13</v>
      </c>
      <c r="I198" t="s">
        <v>51</v>
      </c>
      <c r="J198" t="s">
        <v>53</v>
      </c>
      <c r="K198" s="3">
        <v>0.01041666666666667</v>
      </c>
    </row>
    <row r="199" spans="1:11">
      <c r="A199" t="s">
        <v>43</v>
      </c>
      <c r="B199" s="2">
        <v>45860.41666666666</v>
      </c>
      <c r="C199" s="2">
        <v>45860.42708333334</v>
      </c>
      <c r="D199" t="s">
        <v>49</v>
      </c>
      <c r="E199">
        <v>508.81</v>
      </c>
      <c r="F199">
        <v>509.26</v>
      </c>
      <c r="G199">
        <v>507.91</v>
      </c>
      <c r="H199">
        <v>-0.4499999999999886</v>
      </c>
      <c r="I199" t="s">
        <v>51</v>
      </c>
      <c r="J199" t="s">
        <v>53</v>
      </c>
      <c r="K199" s="3">
        <v>0.01041666666666667</v>
      </c>
    </row>
    <row r="200" spans="1:11">
      <c r="A200" t="s">
        <v>47</v>
      </c>
      <c r="B200" s="2">
        <v>45860.41666666666</v>
      </c>
      <c r="C200" s="2">
        <v>45860.42708333334</v>
      </c>
      <c r="D200" t="s">
        <v>49</v>
      </c>
      <c r="E200">
        <v>326.9</v>
      </c>
      <c r="F200">
        <v>327.6</v>
      </c>
      <c r="G200">
        <v>325.4999999999999</v>
      </c>
      <c r="H200">
        <v>-0.7000000000000455</v>
      </c>
      <c r="I200" t="s">
        <v>51</v>
      </c>
      <c r="J200" t="s">
        <v>53</v>
      </c>
      <c r="K200" s="3">
        <v>0.01041666666666667</v>
      </c>
    </row>
    <row r="201" spans="1:11">
      <c r="A201" t="s">
        <v>42</v>
      </c>
      <c r="B201" s="2">
        <v>45860.5625</v>
      </c>
      <c r="C201" s="2">
        <v>45860.65625</v>
      </c>
      <c r="D201" t="s">
        <v>49</v>
      </c>
      <c r="E201">
        <v>213.89</v>
      </c>
      <c r="F201">
        <v>214.41</v>
      </c>
      <c r="G201">
        <v>212.33</v>
      </c>
      <c r="H201">
        <v>-0.5200000000000102</v>
      </c>
      <c r="I201" t="s">
        <v>51</v>
      </c>
      <c r="J201" t="s">
        <v>52</v>
      </c>
      <c r="K201" s="3">
        <v>0.09375</v>
      </c>
    </row>
    <row r="202" spans="1:11">
      <c r="A202" t="s">
        <v>40</v>
      </c>
      <c r="B202" s="2">
        <v>45860.82291666666</v>
      </c>
      <c r="C202" s="2">
        <v>45860.83333333334</v>
      </c>
      <c r="D202" t="s">
        <v>48</v>
      </c>
      <c r="E202">
        <v>23123.6</v>
      </c>
      <c r="F202">
        <v>23096.85</v>
      </c>
      <c r="G202">
        <v>23203.85</v>
      </c>
      <c r="H202">
        <v>-26.75</v>
      </c>
      <c r="I202" t="s">
        <v>51</v>
      </c>
      <c r="J202" t="s">
        <v>52</v>
      </c>
      <c r="K202" s="3">
        <v>0.01041666666666667</v>
      </c>
    </row>
    <row r="203" spans="1:11">
      <c r="A203" t="s">
        <v>41</v>
      </c>
      <c r="B203" s="2">
        <v>45861.0625</v>
      </c>
      <c r="C203" s="2">
        <v>45861.07291666666</v>
      </c>
      <c r="D203" t="s">
        <v>49</v>
      </c>
      <c r="E203">
        <v>6330.92</v>
      </c>
      <c r="F203">
        <v>6331.15</v>
      </c>
      <c r="G203">
        <v>6330.460000000001</v>
      </c>
      <c r="H203">
        <v>0.4599999999991269</v>
      </c>
      <c r="I203" t="s">
        <v>50</v>
      </c>
      <c r="J203" t="s">
        <v>53</v>
      </c>
      <c r="K203" s="3">
        <v>0.01041666666666667</v>
      </c>
    </row>
    <row r="204" spans="1:11">
      <c r="A204" t="s">
        <v>40</v>
      </c>
      <c r="B204" s="2">
        <v>45861.11458333334</v>
      </c>
      <c r="C204" s="2">
        <v>45861.125</v>
      </c>
      <c r="D204" t="s">
        <v>48</v>
      </c>
      <c r="E204">
        <v>23125.65</v>
      </c>
      <c r="F204">
        <v>23123.35</v>
      </c>
      <c r="G204">
        <v>23130.25000000001</v>
      </c>
      <c r="H204">
        <v>4.600000000005821</v>
      </c>
      <c r="I204" t="s">
        <v>50</v>
      </c>
      <c r="J204" t="s">
        <v>53</v>
      </c>
      <c r="K204" s="3">
        <v>0.01041666666666667</v>
      </c>
    </row>
    <row r="205" spans="1:11">
      <c r="A205" t="s">
        <v>39</v>
      </c>
      <c r="B205" s="2">
        <v>45861.19791666666</v>
      </c>
      <c r="C205" s="2">
        <v>45861.25</v>
      </c>
      <c r="D205" t="s">
        <v>48</v>
      </c>
      <c r="E205">
        <v>44737.35</v>
      </c>
      <c r="F205">
        <v>44724.85</v>
      </c>
      <c r="G205">
        <v>44774.85</v>
      </c>
      <c r="H205">
        <v>37.5</v>
      </c>
      <c r="I205" t="s">
        <v>50</v>
      </c>
      <c r="J205" t="s">
        <v>52</v>
      </c>
      <c r="K205" s="3">
        <v>0.05208333333333334</v>
      </c>
    </row>
    <row r="206" spans="1:11">
      <c r="A206" t="s">
        <v>45</v>
      </c>
      <c r="B206" s="2">
        <v>45861.25</v>
      </c>
      <c r="C206" s="2">
        <v>45861.26041666666</v>
      </c>
      <c r="D206" t="s">
        <v>48</v>
      </c>
      <c r="E206">
        <v>9081.6</v>
      </c>
      <c r="F206">
        <v>9080.1</v>
      </c>
      <c r="G206">
        <v>9084.6</v>
      </c>
      <c r="H206">
        <v>3</v>
      </c>
      <c r="I206" t="s">
        <v>50</v>
      </c>
      <c r="J206" t="s">
        <v>53</v>
      </c>
      <c r="K206" s="3">
        <v>0.01041666666666667</v>
      </c>
    </row>
    <row r="207" spans="1:11">
      <c r="A207" t="s">
        <v>44</v>
      </c>
      <c r="B207" s="2">
        <v>45861.3125</v>
      </c>
      <c r="C207" s="2">
        <v>45861.41666666666</v>
      </c>
      <c r="D207" t="s">
        <v>48</v>
      </c>
      <c r="E207">
        <v>24203.35</v>
      </c>
      <c r="F207">
        <v>24140.35</v>
      </c>
      <c r="G207">
        <v>24392.35</v>
      </c>
      <c r="H207">
        <v>-63</v>
      </c>
      <c r="I207" t="s">
        <v>51</v>
      </c>
      <c r="J207" t="s">
        <v>52</v>
      </c>
      <c r="K207" s="3">
        <v>0.1041666666666667</v>
      </c>
    </row>
    <row r="208" spans="1:11">
      <c r="A208" t="s">
        <v>47</v>
      </c>
      <c r="B208" s="2">
        <v>45861.42708333334</v>
      </c>
      <c r="C208" s="2">
        <v>45861.4375</v>
      </c>
      <c r="D208" t="s">
        <v>48</v>
      </c>
      <c r="E208">
        <v>333.15</v>
      </c>
      <c r="F208">
        <v>332.95</v>
      </c>
      <c r="G208">
        <v>333.55</v>
      </c>
      <c r="H208">
        <v>-0.1999999999999886</v>
      </c>
      <c r="I208" t="s">
        <v>51</v>
      </c>
      <c r="J208" t="s">
        <v>53</v>
      </c>
      <c r="K208" s="3">
        <v>0.01041666666666667</v>
      </c>
    </row>
    <row r="209" spans="1:11">
      <c r="A209" t="s">
        <v>43</v>
      </c>
      <c r="B209" s="2">
        <v>45861.4375</v>
      </c>
      <c r="C209" s="2">
        <v>45861.45833333334</v>
      </c>
      <c r="D209" t="s">
        <v>49</v>
      </c>
      <c r="E209">
        <v>502.21</v>
      </c>
      <c r="F209">
        <v>502.68</v>
      </c>
      <c r="G209">
        <v>501.2699999999999</v>
      </c>
      <c r="H209">
        <v>-0.4700000000000273</v>
      </c>
      <c r="I209" t="s">
        <v>51</v>
      </c>
      <c r="J209" t="s">
        <v>53</v>
      </c>
      <c r="K209" s="3">
        <v>0.02083333333333333</v>
      </c>
    </row>
    <row r="210" spans="1:11">
      <c r="A210" t="s">
        <v>46</v>
      </c>
      <c r="B210" s="2">
        <v>45861.44791666666</v>
      </c>
      <c r="C210" s="2">
        <v>45861.45833333334</v>
      </c>
      <c r="D210" t="s">
        <v>48</v>
      </c>
      <c r="E210">
        <v>227.82</v>
      </c>
      <c r="F210">
        <v>227.6</v>
      </c>
      <c r="G210">
        <v>228.48</v>
      </c>
      <c r="H210">
        <v>-0.2199999999999989</v>
      </c>
      <c r="I210" t="s">
        <v>51</v>
      </c>
      <c r="J210" t="s">
        <v>52</v>
      </c>
      <c r="K210" s="3">
        <v>0.01041666666666667</v>
      </c>
    </row>
    <row r="211" spans="1:11">
      <c r="A211" t="s">
        <v>44</v>
      </c>
      <c r="B211" s="2">
        <v>45862.05208333334</v>
      </c>
      <c r="C211" s="2">
        <v>45862.0625</v>
      </c>
      <c r="D211" t="s">
        <v>48</v>
      </c>
      <c r="E211">
        <v>24524.95</v>
      </c>
      <c r="F211">
        <v>24524.85</v>
      </c>
      <c r="G211">
        <v>24525.15000000001</v>
      </c>
      <c r="H211">
        <v>0.2000000000043656</v>
      </c>
      <c r="I211" t="s">
        <v>50</v>
      </c>
      <c r="J211" t="s">
        <v>53</v>
      </c>
      <c r="K211" s="3">
        <v>0.01041666666666667</v>
      </c>
    </row>
    <row r="212" spans="1:11">
      <c r="A212" t="s">
        <v>41</v>
      </c>
      <c r="B212" s="2">
        <v>45862.125</v>
      </c>
      <c r="C212" s="2">
        <v>45862.15625</v>
      </c>
      <c r="D212" t="s">
        <v>48</v>
      </c>
      <c r="E212">
        <v>6364.77</v>
      </c>
      <c r="F212">
        <v>6361.52</v>
      </c>
      <c r="G212">
        <v>6374.52</v>
      </c>
      <c r="H212">
        <v>-3.25</v>
      </c>
      <c r="I212" t="s">
        <v>51</v>
      </c>
      <c r="J212" t="s">
        <v>52</v>
      </c>
      <c r="K212" s="3">
        <v>0.03125</v>
      </c>
    </row>
    <row r="213" spans="1:11">
      <c r="A213" t="s">
        <v>39</v>
      </c>
      <c r="B213" s="2">
        <v>45862.35416666666</v>
      </c>
      <c r="C213" s="2">
        <v>45862.41666666666</v>
      </c>
      <c r="D213" t="s">
        <v>49</v>
      </c>
      <c r="E213">
        <v>44710.35</v>
      </c>
      <c r="F213">
        <v>44828</v>
      </c>
      <c r="G213">
        <v>44357.39999999999</v>
      </c>
      <c r="H213">
        <v>-117.6500000000015</v>
      </c>
      <c r="I213" t="s">
        <v>51</v>
      </c>
      <c r="J213" t="s">
        <v>52</v>
      </c>
      <c r="K213" s="3">
        <v>0.0625</v>
      </c>
    </row>
    <row r="214" spans="1:11">
      <c r="A214" t="s">
        <v>40</v>
      </c>
      <c r="B214" s="2">
        <v>45862.42708333334</v>
      </c>
      <c r="C214" s="2">
        <v>45862.84375</v>
      </c>
      <c r="D214" t="s">
        <v>48</v>
      </c>
      <c r="E214">
        <v>23200.95</v>
      </c>
      <c r="F214">
        <v>23170.45</v>
      </c>
      <c r="G214">
        <v>23292.45</v>
      </c>
      <c r="H214">
        <v>91.5</v>
      </c>
      <c r="I214" t="s">
        <v>50</v>
      </c>
      <c r="J214" t="s">
        <v>52</v>
      </c>
      <c r="K214" s="3">
        <v>0.4166666666666667</v>
      </c>
    </row>
    <row r="215" spans="1:11">
      <c r="A215" t="s">
        <v>43</v>
      </c>
      <c r="B215" s="2">
        <v>45862.45833333334</v>
      </c>
      <c r="C215" s="2">
        <v>45862.46875</v>
      </c>
      <c r="D215" t="s">
        <v>48</v>
      </c>
      <c r="E215">
        <v>510.1</v>
      </c>
      <c r="F215">
        <v>509.81</v>
      </c>
      <c r="G215">
        <v>510.6800000000001</v>
      </c>
      <c r="H215">
        <v>0.5800000000000409</v>
      </c>
      <c r="I215" t="s">
        <v>50</v>
      </c>
      <c r="J215" t="s">
        <v>53</v>
      </c>
      <c r="K215" s="3">
        <v>0.01041666666666667</v>
      </c>
    </row>
    <row r="216" spans="1:11">
      <c r="A216" t="s">
        <v>46</v>
      </c>
      <c r="B216" s="2">
        <v>45862.5</v>
      </c>
      <c r="C216" s="2">
        <v>45862.51041666666</v>
      </c>
      <c r="D216" t="s">
        <v>48</v>
      </c>
      <c r="E216">
        <v>231.82</v>
      </c>
      <c r="F216">
        <v>231.77</v>
      </c>
      <c r="G216">
        <v>231.92</v>
      </c>
      <c r="H216">
        <v>0.09999999999996589</v>
      </c>
      <c r="I216" t="s">
        <v>50</v>
      </c>
      <c r="J216" t="s">
        <v>53</v>
      </c>
      <c r="K216" s="3">
        <v>0.01041666666666667</v>
      </c>
    </row>
    <row r="217" spans="1:11">
      <c r="A217" t="s">
        <v>39</v>
      </c>
      <c r="B217" s="2">
        <v>45863.02083333334</v>
      </c>
      <c r="C217" s="2">
        <v>45863.41666666666</v>
      </c>
      <c r="D217" t="s">
        <v>49</v>
      </c>
      <c r="E217">
        <v>44805.35</v>
      </c>
      <c r="F217">
        <v>44836.35</v>
      </c>
      <c r="G217">
        <v>44712.35</v>
      </c>
      <c r="H217">
        <v>93</v>
      </c>
      <c r="I217" t="s">
        <v>50</v>
      </c>
      <c r="J217" t="s">
        <v>52</v>
      </c>
      <c r="K217" s="3">
        <v>0.3958333333333333</v>
      </c>
    </row>
    <row r="218" spans="1:11">
      <c r="A218" t="s">
        <v>44</v>
      </c>
      <c r="B218" s="2">
        <v>45863.10416666666</v>
      </c>
      <c r="C218" s="2">
        <v>45863.11458333334</v>
      </c>
      <c r="D218" t="s">
        <v>48</v>
      </c>
      <c r="E218">
        <v>24182.35</v>
      </c>
      <c r="F218">
        <v>24180.35</v>
      </c>
      <c r="G218">
        <v>24186.35</v>
      </c>
      <c r="H218">
        <v>4</v>
      </c>
      <c r="I218" t="s">
        <v>50</v>
      </c>
      <c r="J218" t="s">
        <v>53</v>
      </c>
      <c r="K218" s="3">
        <v>0.01041666666666667</v>
      </c>
    </row>
    <row r="219" spans="1:11">
      <c r="A219" t="s">
        <v>41</v>
      </c>
      <c r="B219" s="2">
        <v>45863.11458333334</v>
      </c>
      <c r="C219" s="2">
        <v>45863.4375</v>
      </c>
      <c r="D219" t="s">
        <v>49</v>
      </c>
      <c r="E219">
        <v>6376.65</v>
      </c>
      <c r="F219">
        <v>6379.4</v>
      </c>
      <c r="G219">
        <v>6368.4</v>
      </c>
      <c r="H219">
        <v>-2.75</v>
      </c>
      <c r="I219" t="s">
        <v>51</v>
      </c>
      <c r="J219" t="s">
        <v>52</v>
      </c>
      <c r="K219" s="3">
        <v>0.3229166666666667</v>
      </c>
    </row>
    <row r="220" spans="1:11">
      <c r="A220" t="s">
        <v>45</v>
      </c>
      <c r="B220" s="2">
        <v>45863.11458333334</v>
      </c>
      <c r="C220" s="2">
        <v>45863.125</v>
      </c>
      <c r="D220" t="s">
        <v>49</v>
      </c>
      <c r="E220">
        <v>9139.9</v>
      </c>
      <c r="F220">
        <v>9146.4</v>
      </c>
      <c r="G220">
        <v>9120.4</v>
      </c>
      <c r="H220">
        <v>19.5</v>
      </c>
      <c r="I220" t="s">
        <v>50</v>
      </c>
      <c r="J220" t="s">
        <v>52</v>
      </c>
      <c r="K220" s="3">
        <v>0.01041666666666667</v>
      </c>
    </row>
    <row r="221" spans="1:11">
      <c r="A221" t="s">
        <v>40</v>
      </c>
      <c r="B221" s="2">
        <v>45863.125</v>
      </c>
      <c r="C221" s="2">
        <v>45863.13541666666</v>
      </c>
      <c r="D221" t="s">
        <v>48</v>
      </c>
      <c r="E221">
        <v>23248.5</v>
      </c>
      <c r="F221">
        <v>23247.5</v>
      </c>
      <c r="G221">
        <v>23250.5</v>
      </c>
      <c r="H221">
        <v>2</v>
      </c>
      <c r="I221" t="s">
        <v>50</v>
      </c>
      <c r="J221" t="s">
        <v>53</v>
      </c>
      <c r="K221" s="3">
        <v>0.01041666666666667</v>
      </c>
    </row>
    <row r="222" spans="1:11">
      <c r="A222" t="s">
        <v>43</v>
      </c>
      <c r="B222" s="2">
        <v>45863.42708333334</v>
      </c>
      <c r="C222" s="2">
        <v>45863.46875</v>
      </c>
      <c r="D222" t="s">
        <v>48</v>
      </c>
      <c r="E222">
        <v>512.3</v>
      </c>
      <c r="F222">
        <v>511.85</v>
      </c>
      <c r="G222">
        <v>513.1999999999998</v>
      </c>
      <c r="H222">
        <v>0.8999999999998636</v>
      </c>
      <c r="I222" t="s">
        <v>50</v>
      </c>
      <c r="J222" t="s">
        <v>53</v>
      </c>
      <c r="K222" s="3">
        <v>0.04166666666666666</v>
      </c>
    </row>
    <row r="223" spans="1:11">
      <c r="A223" t="s">
        <v>47</v>
      </c>
      <c r="B223" s="2">
        <v>45863.4375</v>
      </c>
      <c r="C223" s="2">
        <v>45863.44791666666</v>
      </c>
      <c r="D223" t="s">
        <v>48</v>
      </c>
      <c r="E223">
        <v>312.68</v>
      </c>
      <c r="F223">
        <v>312.13</v>
      </c>
      <c r="G223">
        <v>313.78</v>
      </c>
      <c r="H223">
        <v>1.100000000000023</v>
      </c>
      <c r="I223" t="s">
        <v>50</v>
      </c>
      <c r="J223" t="s">
        <v>53</v>
      </c>
      <c r="K223" s="3">
        <v>0.01041666666666667</v>
      </c>
    </row>
    <row r="224" spans="1:11">
      <c r="A224" t="s">
        <v>46</v>
      </c>
      <c r="B224" s="2">
        <v>45863.51041666666</v>
      </c>
      <c r="C224" s="2">
        <v>45863.52083333334</v>
      </c>
      <c r="D224" t="s">
        <v>48</v>
      </c>
      <c r="E224">
        <v>232.17</v>
      </c>
      <c r="F224">
        <v>232.1</v>
      </c>
      <c r="G224">
        <v>232.31</v>
      </c>
      <c r="H224">
        <v>0.1399999999999864</v>
      </c>
      <c r="I224" t="s">
        <v>50</v>
      </c>
      <c r="J224" t="s">
        <v>53</v>
      </c>
      <c r="K224" s="3">
        <v>0.01041666666666667</v>
      </c>
    </row>
    <row r="225" spans="1:11">
      <c r="A225" t="s">
        <v>42</v>
      </c>
      <c r="B225" s="2">
        <v>45863.625</v>
      </c>
      <c r="C225" s="2">
        <v>45863.63541666666</v>
      </c>
      <c r="D225" t="s">
        <v>49</v>
      </c>
      <c r="E225">
        <v>213.82</v>
      </c>
      <c r="F225">
        <v>213.89</v>
      </c>
      <c r="G225">
        <v>213.68</v>
      </c>
      <c r="H225">
        <v>0.1399999999999864</v>
      </c>
      <c r="I225" t="s">
        <v>50</v>
      </c>
      <c r="J225" t="s">
        <v>53</v>
      </c>
      <c r="K225" s="3">
        <v>0.01041666666666667</v>
      </c>
    </row>
    <row r="226" spans="1:11">
      <c r="A226" t="s">
        <v>44</v>
      </c>
      <c r="B226" s="2">
        <v>45866.08333333334</v>
      </c>
      <c r="C226" s="2">
        <v>45866.09375</v>
      </c>
      <c r="D226" t="s">
        <v>48</v>
      </c>
      <c r="E226">
        <v>24518.85</v>
      </c>
      <c r="F226">
        <v>24517.55</v>
      </c>
      <c r="G226">
        <v>24521.45</v>
      </c>
      <c r="H226">
        <v>2.599999999998545</v>
      </c>
      <c r="I226" t="s">
        <v>50</v>
      </c>
      <c r="J226" t="s">
        <v>53</v>
      </c>
      <c r="K226" s="3">
        <v>0.01041666666666667</v>
      </c>
    </row>
    <row r="227" spans="1:11">
      <c r="A227" t="s">
        <v>40</v>
      </c>
      <c r="B227" s="2">
        <v>45866.27083333334</v>
      </c>
      <c r="C227" s="2">
        <v>45866.36458333334</v>
      </c>
      <c r="D227" t="s">
        <v>49</v>
      </c>
      <c r="E227">
        <v>23381.25</v>
      </c>
      <c r="F227">
        <v>23398.25</v>
      </c>
      <c r="G227">
        <v>23330.25</v>
      </c>
      <c r="H227">
        <v>-17</v>
      </c>
      <c r="I227" t="s">
        <v>51</v>
      </c>
      <c r="J227" t="s">
        <v>52</v>
      </c>
      <c r="K227" s="3">
        <v>0.09375</v>
      </c>
    </row>
    <row r="228" spans="1:11">
      <c r="A228" t="s">
        <v>39</v>
      </c>
      <c r="B228" s="2">
        <v>45866.33333333334</v>
      </c>
      <c r="C228" s="2">
        <v>45866.35416666666</v>
      </c>
      <c r="D228" t="s">
        <v>49</v>
      </c>
      <c r="E228">
        <v>44931.35</v>
      </c>
      <c r="F228">
        <v>44957.85</v>
      </c>
      <c r="G228">
        <v>44851.85</v>
      </c>
      <c r="H228">
        <v>-26.5</v>
      </c>
      <c r="I228" t="s">
        <v>51</v>
      </c>
      <c r="J228" t="s">
        <v>52</v>
      </c>
      <c r="K228" s="3">
        <v>0.02083333333333333</v>
      </c>
    </row>
    <row r="229" spans="1:11">
      <c r="A229" t="s">
        <v>41</v>
      </c>
      <c r="B229" s="2">
        <v>45866.41666666666</v>
      </c>
      <c r="C229" s="2">
        <v>45866.44791666666</v>
      </c>
      <c r="D229" t="s">
        <v>48</v>
      </c>
      <c r="E229">
        <v>6401.17</v>
      </c>
      <c r="F229">
        <v>6395.42</v>
      </c>
      <c r="G229">
        <v>6412.67</v>
      </c>
      <c r="H229">
        <v>-5.75</v>
      </c>
      <c r="I229" t="s">
        <v>51</v>
      </c>
      <c r="J229" t="s">
        <v>53</v>
      </c>
      <c r="K229" s="3">
        <v>0.03125</v>
      </c>
    </row>
    <row r="230" spans="1:11">
      <c r="A230" t="s">
        <v>43</v>
      </c>
      <c r="B230" s="2">
        <v>45866.46875</v>
      </c>
      <c r="C230" s="2">
        <v>45866.55208333334</v>
      </c>
      <c r="D230" t="s">
        <v>48</v>
      </c>
      <c r="E230">
        <v>512.63</v>
      </c>
      <c r="F230">
        <v>511.53</v>
      </c>
      <c r="G230">
        <v>515.9300000000001</v>
      </c>
      <c r="H230">
        <v>-1.100000000000023</v>
      </c>
      <c r="I230" t="s">
        <v>51</v>
      </c>
      <c r="J230" t="s">
        <v>52</v>
      </c>
      <c r="K230" s="3">
        <v>0.08333333333333333</v>
      </c>
    </row>
    <row r="231" spans="1:11">
      <c r="A231" t="s">
        <v>42</v>
      </c>
      <c r="B231" s="2">
        <v>45866.61458333334</v>
      </c>
      <c r="C231" s="2">
        <v>45866.625</v>
      </c>
      <c r="D231" t="s">
        <v>49</v>
      </c>
      <c r="E231">
        <v>213.58</v>
      </c>
      <c r="F231">
        <v>213.6</v>
      </c>
      <c r="G231">
        <v>213.54</v>
      </c>
      <c r="H231">
        <v>0.03999999999996362</v>
      </c>
      <c r="I231" t="s">
        <v>50</v>
      </c>
      <c r="J231" t="s">
        <v>53</v>
      </c>
      <c r="K231" s="3">
        <v>0.01041666666666667</v>
      </c>
    </row>
    <row r="232" spans="1:11">
      <c r="A232" t="s">
        <v>39</v>
      </c>
      <c r="B232" s="2">
        <v>45867.01041666666</v>
      </c>
      <c r="C232" s="2">
        <v>45867.02083333334</v>
      </c>
      <c r="D232" t="s">
        <v>48</v>
      </c>
      <c r="E232">
        <v>44912.35</v>
      </c>
      <c r="F232">
        <v>44910.35</v>
      </c>
      <c r="G232">
        <v>44916.35</v>
      </c>
      <c r="H232">
        <v>4</v>
      </c>
      <c r="I232" t="s">
        <v>50</v>
      </c>
      <c r="J232" t="s">
        <v>53</v>
      </c>
      <c r="K232" s="3">
        <v>0.01041666666666667</v>
      </c>
    </row>
    <row r="233" spans="1:11">
      <c r="A233" t="s">
        <v>41</v>
      </c>
      <c r="B233" s="2">
        <v>45867.02083333334</v>
      </c>
      <c r="C233" s="2">
        <v>45867.03125</v>
      </c>
      <c r="D233" t="s">
        <v>49</v>
      </c>
      <c r="E233">
        <v>6403.47</v>
      </c>
      <c r="F233">
        <v>6403.7</v>
      </c>
      <c r="G233">
        <v>6403.010000000001</v>
      </c>
      <c r="H233">
        <v>0.4599999999991269</v>
      </c>
      <c r="I233" t="s">
        <v>50</v>
      </c>
      <c r="J233" t="s">
        <v>53</v>
      </c>
      <c r="K233" s="3">
        <v>0.01041666666666667</v>
      </c>
    </row>
    <row r="234" spans="1:11">
      <c r="A234" t="s">
        <v>44</v>
      </c>
      <c r="B234" s="2">
        <v>45867.07291666666</v>
      </c>
      <c r="C234" s="2">
        <v>45867.15625</v>
      </c>
      <c r="D234" t="s">
        <v>48</v>
      </c>
      <c r="E234">
        <v>24056.55</v>
      </c>
      <c r="F234">
        <v>24010.55</v>
      </c>
      <c r="G234">
        <v>24194.55</v>
      </c>
      <c r="H234">
        <v>138</v>
      </c>
      <c r="I234" t="s">
        <v>50</v>
      </c>
      <c r="J234" t="s">
        <v>52</v>
      </c>
      <c r="K234" s="3">
        <v>0.08333333333333333</v>
      </c>
    </row>
    <row r="235" spans="1:11">
      <c r="A235" t="s">
        <v>45</v>
      </c>
      <c r="B235" s="2">
        <v>45867.10416666666</v>
      </c>
      <c r="C235" s="2">
        <v>45867.15625</v>
      </c>
      <c r="D235" t="s">
        <v>49</v>
      </c>
      <c r="E235">
        <v>9096.9</v>
      </c>
      <c r="F235">
        <v>9102.9</v>
      </c>
      <c r="G235">
        <v>9078.9</v>
      </c>
      <c r="H235">
        <v>-6</v>
      </c>
      <c r="I235" t="s">
        <v>51</v>
      </c>
      <c r="J235" t="s">
        <v>52</v>
      </c>
      <c r="K235" s="3">
        <v>0.05208333333333334</v>
      </c>
    </row>
    <row r="236" spans="1:11">
      <c r="A236" t="s">
        <v>40</v>
      </c>
      <c r="B236" s="2">
        <v>45867.15625</v>
      </c>
      <c r="C236" s="2">
        <v>45867.23958333334</v>
      </c>
      <c r="D236" t="s">
        <v>49</v>
      </c>
      <c r="E236">
        <v>23472.15</v>
      </c>
      <c r="F236">
        <v>23480.75</v>
      </c>
      <c r="G236">
        <v>23454.95</v>
      </c>
      <c r="H236">
        <v>-8.599999999998545</v>
      </c>
      <c r="I236" t="s">
        <v>51</v>
      </c>
      <c r="J236" t="s">
        <v>53</v>
      </c>
      <c r="K236" s="3">
        <v>0.08333333333333333</v>
      </c>
    </row>
    <row r="237" spans="1:11">
      <c r="A237" t="s">
        <v>47</v>
      </c>
      <c r="B237" s="2">
        <v>45867.42708333334</v>
      </c>
      <c r="C237" s="2">
        <v>45867.44791666666</v>
      </c>
      <c r="D237" t="s">
        <v>49</v>
      </c>
      <c r="E237">
        <v>320.04</v>
      </c>
      <c r="F237">
        <v>321.32</v>
      </c>
      <c r="G237">
        <v>317.4800000000001</v>
      </c>
      <c r="H237">
        <v>-1.279999999999973</v>
      </c>
      <c r="I237" t="s">
        <v>51</v>
      </c>
      <c r="J237" t="s">
        <v>53</v>
      </c>
      <c r="K237" s="3">
        <v>0.02083333333333333</v>
      </c>
    </row>
    <row r="238" spans="1:11">
      <c r="A238" t="s">
        <v>39</v>
      </c>
      <c r="B238" s="2">
        <v>45868.02083333334</v>
      </c>
      <c r="C238" s="2">
        <v>45868.03125</v>
      </c>
      <c r="D238" t="s">
        <v>49</v>
      </c>
      <c r="E238">
        <v>44717.35</v>
      </c>
      <c r="F238">
        <v>44721.35</v>
      </c>
      <c r="G238">
        <v>44705.35</v>
      </c>
      <c r="H238">
        <v>-4</v>
      </c>
      <c r="I238" t="s">
        <v>51</v>
      </c>
      <c r="J238" t="s">
        <v>52</v>
      </c>
      <c r="K238" s="3">
        <v>0.01041666666666667</v>
      </c>
    </row>
    <row r="239" spans="1:11">
      <c r="A239" t="s">
        <v>41</v>
      </c>
      <c r="B239" s="2">
        <v>45868.04166666666</v>
      </c>
      <c r="C239" s="2">
        <v>45868.05208333334</v>
      </c>
      <c r="D239" t="s">
        <v>48</v>
      </c>
      <c r="E239">
        <v>6385.12</v>
      </c>
      <c r="F239">
        <v>6384.69</v>
      </c>
      <c r="G239">
        <v>6385.98</v>
      </c>
      <c r="H239">
        <v>0.8600000000005821</v>
      </c>
      <c r="I239" t="s">
        <v>50</v>
      </c>
      <c r="J239" t="s">
        <v>53</v>
      </c>
      <c r="K239" s="3">
        <v>0.01041666666666667</v>
      </c>
    </row>
    <row r="240" spans="1:11">
      <c r="A240" t="s">
        <v>45</v>
      </c>
      <c r="B240" s="2">
        <v>45868.11458333334</v>
      </c>
      <c r="C240" s="2">
        <v>45868.41666666666</v>
      </c>
      <c r="D240" t="s">
        <v>49</v>
      </c>
      <c r="E240">
        <v>9121.799999999999</v>
      </c>
      <c r="F240">
        <v>9143.450000000001</v>
      </c>
      <c r="G240">
        <v>9056.849999999995</v>
      </c>
      <c r="H240">
        <v>-21.65000000000146</v>
      </c>
      <c r="I240" t="s">
        <v>51</v>
      </c>
      <c r="J240" t="s">
        <v>52</v>
      </c>
      <c r="K240" s="3">
        <v>0.3020833333333333</v>
      </c>
    </row>
    <row r="241" spans="1:11">
      <c r="A241" t="s">
        <v>44</v>
      </c>
      <c r="B241" s="2">
        <v>45868.11458333334</v>
      </c>
      <c r="C241" s="2">
        <v>45868.20833333334</v>
      </c>
      <c r="D241" t="s">
        <v>49</v>
      </c>
      <c r="E241">
        <v>24214.45</v>
      </c>
      <c r="F241">
        <v>24249.85</v>
      </c>
      <c r="G241">
        <v>24108.25000000001</v>
      </c>
      <c r="H241">
        <v>-35.39999999999782</v>
      </c>
      <c r="I241" t="s">
        <v>51</v>
      </c>
      <c r="J241" t="s">
        <v>52</v>
      </c>
      <c r="K241" s="3">
        <v>0.09375</v>
      </c>
    </row>
    <row r="242" spans="1:11">
      <c r="A242" t="s">
        <v>40</v>
      </c>
      <c r="B242" s="2">
        <v>45868.3125</v>
      </c>
      <c r="C242" s="2">
        <v>45868.32291666666</v>
      </c>
      <c r="D242" t="s">
        <v>49</v>
      </c>
      <c r="E242">
        <v>23389.3</v>
      </c>
      <c r="F242">
        <v>23399.3</v>
      </c>
      <c r="G242">
        <v>23359.3</v>
      </c>
      <c r="H242">
        <v>-10</v>
      </c>
      <c r="I242" t="s">
        <v>51</v>
      </c>
      <c r="J242" t="s">
        <v>52</v>
      </c>
      <c r="K242" s="3">
        <v>0.01041666666666667</v>
      </c>
    </row>
    <row r="243" spans="1:11">
      <c r="A243" t="s">
        <v>42</v>
      </c>
      <c r="B243" s="2">
        <v>45868.41666666666</v>
      </c>
      <c r="C243" s="2">
        <v>45868.42708333334</v>
      </c>
      <c r="D243" t="s">
        <v>49</v>
      </c>
      <c r="E243">
        <v>210.43</v>
      </c>
      <c r="F243">
        <v>210.71</v>
      </c>
      <c r="G243">
        <v>209.87</v>
      </c>
      <c r="H243">
        <v>-0.2800000000000011</v>
      </c>
      <c r="I243" t="s">
        <v>51</v>
      </c>
      <c r="J243" t="s">
        <v>53</v>
      </c>
      <c r="K243" s="3">
        <v>0.01041666666666667</v>
      </c>
    </row>
    <row r="244" spans="1:11">
      <c r="A244" t="s">
        <v>46</v>
      </c>
      <c r="B244" s="2">
        <v>45868.42708333334</v>
      </c>
      <c r="C244" s="2">
        <v>45868.4375</v>
      </c>
      <c r="D244" t="s">
        <v>49</v>
      </c>
      <c r="E244">
        <v>230.59</v>
      </c>
      <c r="F244">
        <v>230.65</v>
      </c>
      <c r="G244">
        <v>230.47</v>
      </c>
      <c r="H244">
        <v>0.1200000000000045</v>
      </c>
      <c r="I244" t="s">
        <v>50</v>
      </c>
      <c r="J244" t="s">
        <v>53</v>
      </c>
      <c r="K244" s="3">
        <v>0.01041666666666667</v>
      </c>
    </row>
    <row r="245" spans="1:11">
      <c r="A245" t="s">
        <v>45</v>
      </c>
      <c r="B245" s="2">
        <v>45869.02083333334</v>
      </c>
      <c r="C245" s="2">
        <v>45869.03125</v>
      </c>
      <c r="D245" t="s">
        <v>49</v>
      </c>
      <c r="E245">
        <v>9138.6</v>
      </c>
      <c r="F245">
        <v>9138.85</v>
      </c>
      <c r="G245">
        <v>9138.1</v>
      </c>
      <c r="H245">
        <v>0.5</v>
      </c>
      <c r="I245" t="s">
        <v>50</v>
      </c>
      <c r="J245" t="s">
        <v>53</v>
      </c>
      <c r="K245" s="3">
        <v>0.01041666666666667</v>
      </c>
    </row>
    <row r="246" spans="1:11">
      <c r="A246" t="s">
        <v>44</v>
      </c>
      <c r="B246" s="2">
        <v>45869.08333333334</v>
      </c>
      <c r="C246" s="2">
        <v>45869.125</v>
      </c>
      <c r="D246" t="s">
        <v>48</v>
      </c>
      <c r="E246">
        <v>24331.25</v>
      </c>
      <c r="F246">
        <v>24303.45</v>
      </c>
      <c r="G246">
        <v>24414.65</v>
      </c>
      <c r="H246">
        <v>83.39999999999782</v>
      </c>
      <c r="I246" t="s">
        <v>50</v>
      </c>
      <c r="J246" t="s">
        <v>52</v>
      </c>
      <c r="K246" s="3">
        <v>0.04166666666666666</v>
      </c>
    </row>
    <row r="247" spans="1:11">
      <c r="A247" t="s">
        <v>39</v>
      </c>
      <c r="B247" s="2">
        <v>45869.28125</v>
      </c>
      <c r="C247" s="2">
        <v>45869.41666666666</v>
      </c>
      <c r="D247" t="s">
        <v>49</v>
      </c>
      <c r="E247">
        <v>44585.35</v>
      </c>
      <c r="F247">
        <v>44648.35</v>
      </c>
      <c r="G247">
        <v>44396.35</v>
      </c>
      <c r="H247">
        <v>-63</v>
      </c>
      <c r="I247" t="s">
        <v>51</v>
      </c>
      <c r="J247" t="s">
        <v>52</v>
      </c>
      <c r="K247" s="3">
        <v>0.1354166666666667</v>
      </c>
    </row>
    <row r="248" spans="1:11">
      <c r="A248" t="s">
        <v>41</v>
      </c>
      <c r="B248" s="2">
        <v>45869.38541666666</v>
      </c>
      <c r="C248" s="2">
        <v>45869.44791666666</v>
      </c>
      <c r="D248" t="s">
        <v>49</v>
      </c>
      <c r="E248">
        <v>6418.8</v>
      </c>
      <c r="F248">
        <v>6425.17</v>
      </c>
      <c r="G248">
        <v>6399.690000000001</v>
      </c>
      <c r="H248">
        <v>19.10999999999967</v>
      </c>
      <c r="I248" t="s">
        <v>50</v>
      </c>
      <c r="J248" t="s">
        <v>52</v>
      </c>
      <c r="K248" s="3">
        <v>0.0625</v>
      </c>
    </row>
    <row r="249" spans="1:11">
      <c r="A249" t="s">
        <v>40</v>
      </c>
      <c r="B249" s="2">
        <v>45869.38541666666</v>
      </c>
      <c r="C249" s="2">
        <v>45869.4375</v>
      </c>
      <c r="D249" t="s">
        <v>49</v>
      </c>
      <c r="E249">
        <v>23630.55</v>
      </c>
      <c r="F249">
        <v>23678.05</v>
      </c>
      <c r="G249">
        <v>23488.05</v>
      </c>
      <c r="H249">
        <v>142.5</v>
      </c>
      <c r="I249" t="s">
        <v>50</v>
      </c>
      <c r="J249" t="s">
        <v>52</v>
      </c>
      <c r="K249" s="3">
        <v>0.05208333333333334</v>
      </c>
    </row>
    <row r="250" spans="1:11">
      <c r="A250" t="s">
        <v>47</v>
      </c>
      <c r="B250" s="2">
        <v>45869.41666666666</v>
      </c>
      <c r="C250" s="2">
        <v>45869.42708333334</v>
      </c>
      <c r="D250" t="s">
        <v>49</v>
      </c>
      <c r="E250">
        <v>318.6</v>
      </c>
      <c r="F250">
        <v>319.07</v>
      </c>
      <c r="G250">
        <v>317.6600000000001</v>
      </c>
      <c r="H250">
        <v>0.9399999999999409</v>
      </c>
      <c r="I250" t="s">
        <v>50</v>
      </c>
      <c r="J250" t="s">
        <v>53</v>
      </c>
      <c r="K250" s="3">
        <v>0.01041666666666667</v>
      </c>
    </row>
    <row r="251" spans="1:11">
      <c r="A251" t="s">
        <v>42</v>
      </c>
      <c r="B251" s="2">
        <v>45869.42708333334</v>
      </c>
      <c r="C251" s="2">
        <v>45869.54166666666</v>
      </c>
      <c r="D251" t="s">
        <v>49</v>
      </c>
      <c r="E251">
        <v>208.83</v>
      </c>
      <c r="F251">
        <v>209.66</v>
      </c>
      <c r="G251">
        <v>206.3400000000001</v>
      </c>
      <c r="H251">
        <v>-0.8299999999999841</v>
      </c>
      <c r="I251" t="s">
        <v>51</v>
      </c>
      <c r="J251" t="s">
        <v>52</v>
      </c>
      <c r="K251" s="3">
        <v>0.1145833333333333</v>
      </c>
    </row>
    <row r="252" spans="1:11">
      <c r="A252" t="s">
        <v>43</v>
      </c>
      <c r="B252" s="2">
        <v>45869.42708333334</v>
      </c>
      <c r="C252" s="2">
        <v>45869.4375</v>
      </c>
      <c r="D252" t="s">
        <v>49</v>
      </c>
      <c r="E252">
        <v>539.39</v>
      </c>
      <c r="F252">
        <v>540.04</v>
      </c>
      <c r="G252">
        <v>538.09</v>
      </c>
      <c r="H252">
        <v>1.299999999999955</v>
      </c>
      <c r="I252" t="s">
        <v>50</v>
      </c>
      <c r="J252" t="s">
        <v>53</v>
      </c>
      <c r="K252" s="3">
        <v>0.01041666666666667</v>
      </c>
    </row>
    <row r="253" spans="1:11">
      <c r="A253" t="s">
        <v>45</v>
      </c>
      <c r="B253" s="2">
        <v>45870.07291666666</v>
      </c>
      <c r="C253" s="2">
        <v>45870.08333333334</v>
      </c>
      <c r="D253" t="s">
        <v>48</v>
      </c>
      <c r="E253">
        <v>9102.200000000001</v>
      </c>
      <c r="F253">
        <v>9101.5</v>
      </c>
      <c r="G253">
        <v>9103.600000000002</v>
      </c>
      <c r="H253">
        <v>1.400000000001455</v>
      </c>
      <c r="I253" t="s">
        <v>50</v>
      </c>
      <c r="J253" t="s">
        <v>53</v>
      </c>
      <c r="K253" s="3">
        <v>0.01041666666666667</v>
      </c>
    </row>
    <row r="254" spans="1:11">
      <c r="A254" t="s">
        <v>44</v>
      </c>
      <c r="B254" s="2">
        <v>45870.10416666666</v>
      </c>
      <c r="C254" s="2">
        <v>45870.11458333334</v>
      </c>
      <c r="D254" t="s">
        <v>48</v>
      </c>
      <c r="E254">
        <v>23849.55</v>
      </c>
      <c r="F254">
        <v>23837.55</v>
      </c>
      <c r="G254">
        <v>23873.55</v>
      </c>
      <c r="H254">
        <v>-12</v>
      </c>
      <c r="I254" t="s">
        <v>51</v>
      </c>
      <c r="J254" t="s">
        <v>53</v>
      </c>
      <c r="K254" s="3">
        <v>0.01041666666666667</v>
      </c>
    </row>
    <row r="255" spans="1:11">
      <c r="A255" t="s">
        <v>39</v>
      </c>
      <c r="B255" s="2">
        <v>45870.14583333334</v>
      </c>
      <c r="C255" s="2">
        <v>45870.15625</v>
      </c>
      <c r="D255" t="s">
        <v>48</v>
      </c>
      <c r="E255">
        <v>43782.35</v>
      </c>
      <c r="F255">
        <v>43757.35</v>
      </c>
      <c r="G255">
        <v>43832.35</v>
      </c>
      <c r="H255">
        <v>-25</v>
      </c>
      <c r="I255" t="s">
        <v>51</v>
      </c>
      <c r="J255" t="s">
        <v>53</v>
      </c>
      <c r="K255" s="3">
        <v>0.01041666666666667</v>
      </c>
    </row>
    <row r="256" spans="1:11">
      <c r="A256" t="s">
        <v>41</v>
      </c>
      <c r="B256" s="2">
        <v>45870.17708333334</v>
      </c>
      <c r="C256" s="2">
        <v>45870.35416666666</v>
      </c>
      <c r="D256" t="s">
        <v>49</v>
      </c>
      <c r="E256">
        <v>6283.47</v>
      </c>
      <c r="F256">
        <v>6299.22</v>
      </c>
      <c r="G256">
        <v>6236.22</v>
      </c>
      <c r="H256">
        <v>-15.75</v>
      </c>
      <c r="I256" t="s">
        <v>51</v>
      </c>
      <c r="J256" t="s">
        <v>52</v>
      </c>
      <c r="K256" s="3">
        <v>0.1770833333333333</v>
      </c>
    </row>
    <row r="257" spans="1:11">
      <c r="A257" t="s">
        <v>40</v>
      </c>
      <c r="B257" s="2">
        <v>45870.17708333334</v>
      </c>
      <c r="C257" s="2">
        <v>45870.35416666666</v>
      </c>
      <c r="D257" t="s">
        <v>49</v>
      </c>
      <c r="E257">
        <v>22969</v>
      </c>
      <c r="F257">
        <v>23049.5</v>
      </c>
      <c r="G257">
        <v>22727.5</v>
      </c>
      <c r="H257">
        <v>-80.5</v>
      </c>
      <c r="I257" t="s">
        <v>51</v>
      </c>
      <c r="J257" t="s">
        <v>52</v>
      </c>
      <c r="K257" s="3">
        <v>0.1770833333333333</v>
      </c>
    </row>
    <row r="258" spans="1:11">
      <c r="A258" t="s">
        <v>47</v>
      </c>
      <c r="B258" s="2">
        <v>45870.41666666666</v>
      </c>
      <c r="C258" s="2">
        <v>45870.42708333334</v>
      </c>
      <c r="D258" t="s">
        <v>49</v>
      </c>
      <c r="E258">
        <v>302.14</v>
      </c>
      <c r="F258">
        <v>303.06</v>
      </c>
      <c r="G258">
        <v>300.3</v>
      </c>
      <c r="H258">
        <v>-0.9200000000000159</v>
      </c>
      <c r="I258" t="s">
        <v>51</v>
      </c>
      <c r="J258" t="s">
        <v>53</v>
      </c>
      <c r="K258" s="3">
        <v>0.01041666666666667</v>
      </c>
    </row>
    <row r="259" spans="1:11">
      <c r="A259" t="s">
        <v>46</v>
      </c>
      <c r="B259" s="2">
        <v>45870.47916666666</v>
      </c>
      <c r="C259" s="2">
        <v>45870.53125</v>
      </c>
      <c r="D259" t="s">
        <v>48</v>
      </c>
      <c r="E259">
        <v>215.97</v>
      </c>
      <c r="F259">
        <v>215.09</v>
      </c>
      <c r="G259">
        <v>218.61</v>
      </c>
      <c r="H259">
        <v>-0.8799999999999955</v>
      </c>
      <c r="I259" t="s">
        <v>51</v>
      </c>
      <c r="J259" t="s">
        <v>52</v>
      </c>
      <c r="K259" s="3">
        <v>0.05208333333333334</v>
      </c>
    </row>
    <row r="260" spans="1:11">
      <c r="A260" t="s">
        <v>44</v>
      </c>
      <c r="B260" s="2">
        <v>45873.01041666666</v>
      </c>
      <c r="C260" s="2">
        <v>45873.05208333334</v>
      </c>
      <c r="D260" t="s">
        <v>49</v>
      </c>
      <c r="E260">
        <v>23552.55</v>
      </c>
      <c r="F260">
        <v>23576.55</v>
      </c>
      <c r="G260">
        <v>23480.55</v>
      </c>
      <c r="H260">
        <v>-24</v>
      </c>
      <c r="I260" t="s">
        <v>51</v>
      </c>
      <c r="J260" t="s">
        <v>52</v>
      </c>
      <c r="K260" s="3">
        <v>0.04166666666666666</v>
      </c>
    </row>
    <row r="261" spans="1:11">
      <c r="A261" t="s">
        <v>45</v>
      </c>
      <c r="B261" s="2">
        <v>45873.01041666666</v>
      </c>
      <c r="C261" s="2">
        <v>45873.04166666666</v>
      </c>
      <c r="D261" t="s">
        <v>48</v>
      </c>
      <c r="E261">
        <v>9101.200000000001</v>
      </c>
      <c r="F261">
        <v>9099.200000000001</v>
      </c>
      <c r="G261">
        <v>9105.200000000001</v>
      </c>
      <c r="H261">
        <v>4</v>
      </c>
      <c r="I261" t="s">
        <v>50</v>
      </c>
      <c r="J261" t="s">
        <v>53</v>
      </c>
      <c r="K261" s="3">
        <v>0.03125</v>
      </c>
    </row>
    <row r="262" spans="1:11">
      <c r="A262" t="s">
        <v>39</v>
      </c>
      <c r="B262" s="2">
        <v>45873.14583333334</v>
      </c>
      <c r="C262" s="2">
        <v>45873.39583333334</v>
      </c>
      <c r="D262" t="s">
        <v>48</v>
      </c>
      <c r="E262">
        <v>43807.35</v>
      </c>
      <c r="F262">
        <v>43762</v>
      </c>
      <c r="G262">
        <v>43943.39999999999</v>
      </c>
      <c r="H262">
        <v>136.0499999999956</v>
      </c>
      <c r="I262" t="s">
        <v>50</v>
      </c>
      <c r="J262" t="s">
        <v>52</v>
      </c>
      <c r="K262" s="3">
        <v>0.25</v>
      </c>
    </row>
    <row r="263" spans="1:11">
      <c r="A263" t="s">
        <v>41</v>
      </c>
      <c r="B263" s="2">
        <v>45873.15625</v>
      </c>
      <c r="C263" s="2">
        <v>45873.16666666666</v>
      </c>
      <c r="D263" t="s">
        <v>49</v>
      </c>
      <c r="E263">
        <v>6277.97</v>
      </c>
      <c r="F263">
        <v>6278.72</v>
      </c>
      <c r="G263">
        <v>6276.47</v>
      </c>
      <c r="H263">
        <v>1.5</v>
      </c>
      <c r="I263" t="s">
        <v>50</v>
      </c>
      <c r="J263" t="s">
        <v>53</v>
      </c>
      <c r="K263" s="3">
        <v>0.01041666666666667</v>
      </c>
    </row>
    <row r="264" spans="1:11">
      <c r="A264" t="s">
        <v>40</v>
      </c>
      <c r="B264" s="2">
        <v>45873.38541666666</v>
      </c>
      <c r="C264" s="2">
        <v>45873.39583333334</v>
      </c>
      <c r="D264" t="s">
        <v>48</v>
      </c>
      <c r="E264">
        <v>22989.35</v>
      </c>
      <c r="F264">
        <v>22969.35</v>
      </c>
      <c r="G264">
        <v>23049.35</v>
      </c>
      <c r="H264">
        <v>60</v>
      </c>
      <c r="I264" t="s">
        <v>50</v>
      </c>
      <c r="J264" t="s">
        <v>52</v>
      </c>
      <c r="K264" s="3">
        <v>0.01041666666666667</v>
      </c>
    </row>
    <row r="265" spans="1:11">
      <c r="A265" t="s">
        <v>42</v>
      </c>
      <c r="B265" s="2">
        <v>45873.41666666666</v>
      </c>
      <c r="C265" s="2">
        <v>45873.42708333334</v>
      </c>
      <c r="D265" t="s">
        <v>49</v>
      </c>
      <c r="E265">
        <v>206.05</v>
      </c>
      <c r="F265">
        <v>206.53</v>
      </c>
      <c r="G265">
        <v>204.61</v>
      </c>
      <c r="H265">
        <v>-0.4799999999999898</v>
      </c>
      <c r="I265" t="s">
        <v>51</v>
      </c>
      <c r="J265" t="s">
        <v>52</v>
      </c>
      <c r="K265" s="3">
        <v>0.01041666666666667</v>
      </c>
    </row>
    <row r="266" spans="1:11">
      <c r="A266" t="s">
        <v>43</v>
      </c>
      <c r="B266" s="2">
        <v>45873.42708333334</v>
      </c>
      <c r="C266" s="2">
        <v>45873.4375</v>
      </c>
      <c r="D266" t="s">
        <v>48</v>
      </c>
      <c r="E266">
        <v>534.4299999999999</v>
      </c>
      <c r="F266">
        <v>534.3099999999999</v>
      </c>
      <c r="G266">
        <v>534.67</v>
      </c>
      <c r="H266">
        <v>0.2400000000000091</v>
      </c>
      <c r="I266" t="s">
        <v>50</v>
      </c>
      <c r="J266" t="s">
        <v>53</v>
      </c>
      <c r="K266" s="3">
        <v>0.01041666666666667</v>
      </c>
    </row>
    <row r="267" spans="1:11">
      <c r="A267" t="s">
        <v>46</v>
      </c>
      <c r="B267" s="2">
        <v>45873.42708333334</v>
      </c>
      <c r="C267" s="2">
        <v>45873.4375</v>
      </c>
      <c r="D267" t="s">
        <v>49</v>
      </c>
      <c r="E267">
        <v>214.39</v>
      </c>
      <c r="F267">
        <v>214.71</v>
      </c>
      <c r="G267">
        <v>213.7499999999999</v>
      </c>
      <c r="H267">
        <v>0.6400000000000432</v>
      </c>
      <c r="I267" t="s">
        <v>50</v>
      </c>
      <c r="J267" t="s">
        <v>53</v>
      </c>
      <c r="K267" s="3">
        <v>0.01041666666666667</v>
      </c>
    </row>
    <row r="268" spans="1:11">
      <c r="A268" t="s">
        <v>47</v>
      </c>
      <c r="B268" s="2">
        <v>45873.46875</v>
      </c>
      <c r="C268" s="2">
        <v>45873.53125</v>
      </c>
      <c r="D268" t="s">
        <v>48</v>
      </c>
      <c r="E268">
        <v>306.14</v>
      </c>
      <c r="F268">
        <v>304.96</v>
      </c>
      <c r="G268">
        <v>309.68</v>
      </c>
      <c r="H268">
        <v>3.54000000000002</v>
      </c>
      <c r="I268" t="s">
        <v>50</v>
      </c>
      <c r="J268" t="s">
        <v>52</v>
      </c>
      <c r="K268" s="3">
        <v>0.0625</v>
      </c>
    </row>
    <row r="269" spans="1:11">
      <c r="A269" t="s">
        <v>41</v>
      </c>
      <c r="B269" s="2">
        <v>45874.04166666666</v>
      </c>
      <c r="C269" s="2">
        <v>45874.05208333334</v>
      </c>
      <c r="D269" t="s">
        <v>48</v>
      </c>
      <c r="E269">
        <v>6344.82</v>
      </c>
      <c r="F269">
        <v>6344.69</v>
      </c>
      <c r="G269">
        <v>6345.08</v>
      </c>
      <c r="H269">
        <v>0.2600000000002183</v>
      </c>
      <c r="I269" t="s">
        <v>50</v>
      </c>
      <c r="J269" t="s">
        <v>53</v>
      </c>
      <c r="K269" s="3">
        <v>0.01041666666666667</v>
      </c>
    </row>
    <row r="270" spans="1:11">
      <c r="A270" t="s">
        <v>44</v>
      </c>
      <c r="B270" s="2">
        <v>45874.07291666666</v>
      </c>
      <c r="C270" s="2">
        <v>45874.08333333334</v>
      </c>
      <c r="D270" t="s">
        <v>49</v>
      </c>
      <c r="E270">
        <v>23881.85</v>
      </c>
      <c r="F270">
        <v>23889.85</v>
      </c>
      <c r="G270">
        <v>23865.85</v>
      </c>
      <c r="H270">
        <v>16</v>
      </c>
      <c r="I270" t="s">
        <v>50</v>
      </c>
      <c r="J270" t="s">
        <v>53</v>
      </c>
      <c r="K270" s="3">
        <v>0.01041666666666667</v>
      </c>
    </row>
    <row r="271" spans="1:11">
      <c r="A271" t="s">
        <v>40</v>
      </c>
      <c r="B271" s="2">
        <v>45874.09375</v>
      </c>
      <c r="C271" s="2">
        <v>45874.10416666666</v>
      </c>
      <c r="D271" t="s">
        <v>48</v>
      </c>
      <c r="E271">
        <v>23262.6</v>
      </c>
      <c r="F271">
        <v>23261.1</v>
      </c>
      <c r="G271">
        <v>23265.6</v>
      </c>
      <c r="H271">
        <v>3</v>
      </c>
      <c r="I271" t="s">
        <v>50</v>
      </c>
      <c r="J271" t="s">
        <v>53</v>
      </c>
      <c r="K271" s="3">
        <v>0.01041666666666667</v>
      </c>
    </row>
    <row r="272" spans="1:11">
      <c r="A272" t="s">
        <v>39</v>
      </c>
      <c r="B272" s="2">
        <v>45874.36458333334</v>
      </c>
      <c r="C272" s="2">
        <v>45874.375</v>
      </c>
      <c r="D272" t="s">
        <v>48</v>
      </c>
      <c r="E272">
        <v>44188</v>
      </c>
      <c r="F272">
        <v>44164.35</v>
      </c>
      <c r="G272">
        <v>44258.95</v>
      </c>
      <c r="H272">
        <v>-23.65000000000146</v>
      </c>
      <c r="I272" t="s">
        <v>51</v>
      </c>
      <c r="J272" t="s">
        <v>52</v>
      </c>
      <c r="K272" s="3">
        <v>0.01041666666666667</v>
      </c>
    </row>
    <row r="273" spans="1:11">
      <c r="A273" t="s">
        <v>45</v>
      </c>
      <c r="B273" s="2">
        <v>45874.42708333334</v>
      </c>
      <c r="C273" s="2">
        <v>45874.4375</v>
      </c>
      <c r="D273" t="s">
        <v>48</v>
      </c>
      <c r="E273">
        <v>9153.200000000001</v>
      </c>
      <c r="F273">
        <v>9146.700000000001</v>
      </c>
      <c r="G273">
        <v>9172.700000000001</v>
      </c>
      <c r="H273">
        <v>-6.5</v>
      </c>
      <c r="I273" t="s">
        <v>51</v>
      </c>
      <c r="J273" t="s">
        <v>52</v>
      </c>
      <c r="K273" s="3">
        <v>0.01041666666666667</v>
      </c>
    </row>
    <row r="274" spans="1:11">
      <c r="A274" t="s">
        <v>42</v>
      </c>
      <c r="B274" s="2">
        <v>45874.4375</v>
      </c>
      <c r="C274" s="2">
        <v>45874.45833333334</v>
      </c>
      <c r="D274" t="s">
        <v>48</v>
      </c>
      <c r="E274">
        <v>204.18</v>
      </c>
      <c r="F274">
        <v>203.9</v>
      </c>
      <c r="G274">
        <v>204.74</v>
      </c>
      <c r="H274">
        <v>0.5600000000000023</v>
      </c>
      <c r="I274" t="s">
        <v>50</v>
      </c>
      <c r="J274" t="s">
        <v>53</v>
      </c>
      <c r="K274" s="3">
        <v>0.02083333333333333</v>
      </c>
    </row>
    <row r="275" spans="1:11">
      <c r="A275" t="s">
        <v>47</v>
      </c>
      <c r="B275" s="2">
        <v>45874.57291666666</v>
      </c>
      <c r="C275" s="2">
        <v>45874.58333333334</v>
      </c>
      <c r="D275" t="s">
        <v>48</v>
      </c>
      <c r="E275">
        <v>309.78</v>
      </c>
      <c r="F275">
        <v>309.23</v>
      </c>
      <c r="G275">
        <v>310.8799999999999</v>
      </c>
      <c r="H275">
        <v>-0.5499999999999545</v>
      </c>
      <c r="I275" t="s">
        <v>51</v>
      </c>
      <c r="J275" t="s">
        <v>53</v>
      </c>
      <c r="K275" s="3">
        <v>0.01041666666666667</v>
      </c>
    </row>
    <row r="276" spans="1:11">
      <c r="A276" t="s">
        <v>44</v>
      </c>
      <c r="B276" s="2">
        <v>45875.04166666666</v>
      </c>
      <c r="C276" s="2">
        <v>45875.0625</v>
      </c>
      <c r="D276" t="s">
        <v>48</v>
      </c>
      <c r="E276">
        <v>23952.25</v>
      </c>
      <c r="F276">
        <v>23927.25</v>
      </c>
      <c r="G276">
        <v>24027.25</v>
      </c>
      <c r="H276">
        <v>75</v>
      </c>
      <c r="I276" t="s">
        <v>50</v>
      </c>
      <c r="J276" t="s">
        <v>52</v>
      </c>
      <c r="K276" s="3">
        <v>0.02083333333333333</v>
      </c>
    </row>
    <row r="277" spans="1:11">
      <c r="A277" t="s">
        <v>45</v>
      </c>
      <c r="B277" s="2">
        <v>45875.07291666666</v>
      </c>
      <c r="C277" s="2">
        <v>45875.09375</v>
      </c>
      <c r="D277" t="s">
        <v>49</v>
      </c>
      <c r="E277">
        <v>9178.950000000001</v>
      </c>
      <c r="F277">
        <v>9182.950000000001</v>
      </c>
      <c r="G277">
        <v>9166.950000000001</v>
      </c>
      <c r="H277">
        <v>-4</v>
      </c>
      <c r="I277" t="s">
        <v>51</v>
      </c>
      <c r="J277" t="s">
        <v>52</v>
      </c>
      <c r="K277" s="3">
        <v>0.02083333333333333</v>
      </c>
    </row>
    <row r="278" spans="1:11">
      <c r="A278" t="s">
        <v>41</v>
      </c>
      <c r="B278" s="2">
        <v>45875.23958333334</v>
      </c>
      <c r="C278" s="2">
        <v>45875.25</v>
      </c>
      <c r="D278" t="s">
        <v>48</v>
      </c>
      <c r="E278">
        <v>6316.77</v>
      </c>
      <c r="F278">
        <v>6315.02</v>
      </c>
      <c r="G278">
        <v>6320.27</v>
      </c>
      <c r="H278">
        <v>3.5</v>
      </c>
      <c r="I278" t="s">
        <v>50</v>
      </c>
      <c r="J278" t="s">
        <v>53</v>
      </c>
      <c r="K278" s="3">
        <v>0.01041666666666667</v>
      </c>
    </row>
    <row r="279" spans="1:11">
      <c r="A279" t="s">
        <v>40</v>
      </c>
      <c r="B279" s="2">
        <v>45875.23958333334</v>
      </c>
      <c r="C279" s="2">
        <v>45875.25</v>
      </c>
      <c r="D279" t="s">
        <v>49</v>
      </c>
      <c r="E279">
        <v>23051.55</v>
      </c>
      <c r="F279">
        <v>23051.8</v>
      </c>
      <c r="G279">
        <v>23051.05</v>
      </c>
      <c r="H279">
        <v>0.5</v>
      </c>
      <c r="I279" t="s">
        <v>50</v>
      </c>
      <c r="J279" t="s">
        <v>53</v>
      </c>
      <c r="K279" s="3">
        <v>0.01041666666666667</v>
      </c>
    </row>
    <row r="280" spans="1:11">
      <c r="A280" t="s">
        <v>39</v>
      </c>
      <c r="B280" s="2">
        <v>45875.28125</v>
      </c>
      <c r="C280" s="2">
        <v>45875.29166666666</v>
      </c>
      <c r="D280" t="s">
        <v>48</v>
      </c>
      <c r="E280">
        <v>44235.85</v>
      </c>
      <c r="F280">
        <v>44235.35</v>
      </c>
      <c r="G280">
        <v>44236.85</v>
      </c>
      <c r="H280">
        <v>1</v>
      </c>
      <c r="I280" t="s">
        <v>50</v>
      </c>
      <c r="J280" t="s">
        <v>53</v>
      </c>
      <c r="K280" s="3">
        <v>0.01041666666666667</v>
      </c>
    </row>
    <row r="281" spans="1:11">
      <c r="A281" t="s">
        <v>43</v>
      </c>
      <c r="B281" s="2">
        <v>45875.41666666666</v>
      </c>
      <c r="C281" s="2">
        <v>45875.42708333334</v>
      </c>
      <c r="D281" t="s">
        <v>49</v>
      </c>
      <c r="E281">
        <v>527.0599999999999</v>
      </c>
      <c r="F281">
        <v>527.63</v>
      </c>
      <c r="G281">
        <v>525.9199999999998</v>
      </c>
      <c r="H281">
        <v>1.1400000000001</v>
      </c>
      <c r="I281" t="s">
        <v>50</v>
      </c>
      <c r="J281" t="s">
        <v>53</v>
      </c>
      <c r="K281" s="3">
        <v>0.01041666666666667</v>
      </c>
    </row>
    <row r="282" spans="1:11">
      <c r="A282" t="s">
        <v>46</v>
      </c>
      <c r="B282" s="2">
        <v>45875.41666666666</v>
      </c>
      <c r="C282" s="2">
        <v>45875.53125</v>
      </c>
      <c r="D282" t="s">
        <v>48</v>
      </c>
      <c r="E282">
        <v>215.25</v>
      </c>
      <c r="F282">
        <v>213.75</v>
      </c>
      <c r="G282">
        <v>219.75</v>
      </c>
      <c r="H282">
        <v>4.5</v>
      </c>
      <c r="I282" t="s">
        <v>50</v>
      </c>
      <c r="J282" t="s">
        <v>52</v>
      </c>
      <c r="K282" s="3">
        <v>0.1145833333333333</v>
      </c>
    </row>
    <row r="283" spans="1:11">
      <c r="A283" t="s">
        <v>47</v>
      </c>
      <c r="B283" s="2">
        <v>45875.41666666666</v>
      </c>
      <c r="C283" s="2">
        <v>45875.42708333334</v>
      </c>
      <c r="D283" t="s">
        <v>48</v>
      </c>
      <c r="E283">
        <v>313.32</v>
      </c>
      <c r="F283">
        <v>313.17</v>
      </c>
      <c r="G283">
        <v>313.6199999999999</v>
      </c>
      <c r="H283">
        <v>0.2999999999999545</v>
      </c>
      <c r="I283" t="s">
        <v>50</v>
      </c>
      <c r="J283" t="s">
        <v>53</v>
      </c>
      <c r="K283" s="3">
        <v>0.01041666666666667</v>
      </c>
    </row>
    <row r="284" spans="1:11">
      <c r="A284" t="s">
        <v>44</v>
      </c>
      <c r="B284" s="2">
        <v>45876.01041666666</v>
      </c>
      <c r="C284" s="2">
        <v>45876.02083333334</v>
      </c>
      <c r="D284" t="s">
        <v>48</v>
      </c>
      <c r="E284">
        <v>23968.65</v>
      </c>
      <c r="F284">
        <v>23964.55</v>
      </c>
      <c r="G284">
        <v>23976.85000000001</v>
      </c>
      <c r="H284">
        <v>8.200000000004366</v>
      </c>
      <c r="I284" t="s">
        <v>50</v>
      </c>
      <c r="J284" t="s">
        <v>53</v>
      </c>
      <c r="K284" s="3">
        <v>0.01041666666666667</v>
      </c>
    </row>
    <row r="285" spans="1:11">
      <c r="A285" t="s">
        <v>45</v>
      </c>
      <c r="B285" s="2">
        <v>45876.01041666666</v>
      </c>
      <c r="C285" s="2">
        <v>45876.03125</v>
      </c>
      <c r="D285" t="s">
        <v>48</v>
      </c>
      <c r="E285">
        <v>9135.85</v>
      </c>
      <c r="F285">
        <v>9134.35</v>
      </c>
      <c r="G285">
        <v>9140.35</v>
      </c>
      <c r="H285">
        <v>-1.5</v>
      </c>
      <c r="I285" t="s">
        <v>51</v>
      </c>
      <c r="J285" t="s">
        <v>52</v>
      </c>
      <c r="K285" s="3">
        <v>0.02083333333333333</v>
      </c>
    </row>
    <row r="286" spans="1:11">
      <c r="A286" t="s">
        <v>41</v>
      </c>
      <c r="B286" s="2">
        <v>45876.16666666666</v>
      </c>
      <c r="C286" s="2">
        <v>45876.17708333334</v>
      </c>
      <c r="D286" t="s">
        <v>49</v>
      </c>
      <c r="E286">
        <v>6379.92</v>
      </c>
      <c r="F286">
        <v>6380.47</v>
      </c>
      <c r="G286">
        <v>6378.82</v>
      </c>
      <c r="H286">
        <v>1.100000000000364</v>
      </c>
      <c r="I286" t="s">
        <v>50</v>
      </c>
      <c r="J286" t="s">
        <v>53</v>
      </c>
      <c r="K286" s="3">
        <v>0.01041666666666667</v>
      </c>
    </row>
    <row r="287" spans="1:11">
      <c r="A287" t="s">
        <v>39</v>
      </c>
      <c r="B287" s="2">
        <v>45876.21875</v>
      </c>
      <c r="C287" s="2">
        <v>45876.26041666666</v>
      </c>
      <c r="D287" t="s">
        <v>48</v>
      </c>
      <c r="E287">
        <v>44411.35</v>
      </c>
      <c r="F287">
        <v>44386.35</v>
      </c>
      <c r="G287">
        <v>44486.35</v>
      </c>
      <c r="H287">
        <v>75</v>
      </c>
      <c r="I287" t="s">
        <v>50</v>
      </c>
      <c r="J287" t="s">
        <v>52</v>
      </c>
      <c r="K287" s="3">
        <v>0.04166666666666666</v>
      </c>
    </row>
    <row r="288" spans="1:11">
      <c r="A288" t="s">
        <v>40</v>
      </c>
      <c r="B288" s="2">
        <v>45876.22916666666</v>
      </c>
      <c r="C288" s="2">
        <v>45876.40625</v>
      </c>
      <c r="D288" t="s">
        <v>48</v>
      </c>
      <c r="E288">
        <v>23496.2</v>
      </c>
      <c r="F288">
        <v>23474.7</v>
      </c>
      <c r="G288">
        <v>23560.7</v>
      </c>
      <c r="H288">
        <v>64.5</v>
      </c>
      <c r="I288" t="s">
        <v>50</v>
      </c>
      <c r="J288" t="s">
        <v>52</v>
      </c>
      <c r="K288" s="3">
        <v>0.1770833333333333</v>
      </c>
    </row>
    <row r="289" spans="1:11">
      <c r="A289" t="s">
        <v>46</v>
      </c>
      <c r="B289" s="2">
        <v>45876.4375</v>
      </c>
      <c r="C289" s="2">
        <v>45876.5</v>
      </c>
      <c r="D289" t="s">
        <v>49</v>
      </c>
      <c r="E289">
        <v>224.01</v>
      </c>
      <c r="F289">
        <v>224.62</v>
      </c>
      <c r="G289">
        <v>222.1799999999999</v>
      </c>
      <c r="H289">
        <v>1.830000000000041</v>
      </c>
      <c r="I289" t="s">
        <v>50</v>
      </c>
      <c r="J289" t="s">
        <v>52</v>
      </c>
      <c r="K289" s="3">
        <v>0.0625</v>
      </c>
    </row>
    <row r="290" spans="1:11">
      <c r="A290" t="s">
        <v>47</v>
      </c>
      <c r="B290" s="2">
        <v>45876.45833333334</v>
      </c>
      <c r="C290" s="2">
        <v>45876.46875</v>
      </c>
      <c r="D290" t="s">
        <v>48</v>
      </c>
      <c r="E290">
        <v>318.33</v>
      </c>
      <c r="F290">
        <v>318</v>
      </c>
      <c r="G290">
        <v>319.3199999999999</v>
      </c>
      <c r="H290">
        <v>-0.3299999999999841</v>
      </c>
      <c r="I290" t="s">
        <v>51</v>
      </c>
      <c r="J290" t="s">
        <v>52</v>
      </c>
      <c r="K290" s="3">
        <v>0.01041666666666667</v>
      </c>
    </row>
    <row r="291" spans="1:11">
      <c r="A291" t="s">
        <v>42</v>
      </c>
      <c r="B291" s="2">
        <v>45876.51041666666</v>
      </c>
      <c r="C291" s="2">
        <v>45876.52083333334</v>
      </c>
      <c r="D291" t="s">
        <v>48</v>
      </c>
      <c r="E291">
        <v>219.84</v>
      </c>
      <c r="F291">
        <v>219.72</v>
      </c>
      <c r="G291">
        <v>220.08</v>
      </c>
      <c r="H291">
        <v>0.2400000000000091</v>
      </c>
      <c r="I291" t="s">
        <v>50</v>
      </c>
      <c r="J291" t="s">
        <v>53</v>
      </c>
      <c r="K291" s="3">
        <v>0.01041666666666667</v>
      </c>
    </row>
    <row r="292" spans="1:11">
      <c r="A292" t="s">
        <v>41</v>
      </c>
      <c r="B292" s="2">
        <v>45877.03125</v>
      </c>
      <c r="C292" s="2">
        <v>45877.04166666666</v>
      </c>
      <c r="D292" t="s">
        <v>49</v>
      </c>
      <c r="E292">
        <v>6357.97</v>
      </c>
      <c r="F292">
        <v>6358.55</v>
      </c>
      <c r="G292">
        <v>6356.81</v>
      </c>
      <c r="H292">
        <v>1.159999999999854</v>
      </c>
      <c r="I292" t="s">
        <v>50</v>
      </c>
      <c r="J292" t="s">
        <v>53</v>
      </c>
      <c r="K292" s="3">
        <v>0.01041666666666667</v>
      </c>
    </row>
    <row r="293" spans="1:11">
      <c r="A293" t="s">
        <v>39</v>
      </c>
      <c r="B293" s="2">
        <v>45877.0625</v>
      </c>
      <c r="C293" s="2">
        <v>45877.07291666666</v>
      </c>
      <c r="D293" t="s">
        <v>49</v>
      </c>
      <c r="E293">
        <v>44038.5</v>
      </c>
      <c r="F293">
        <v>44048.35</v>
      </c>
      <c r="G293">
        <v>44018.8</v>
      </c>
      <c r="H293">
        <v>19.69999999999709</v>
      </c>
      <c r="I293" t="s">
        <v>50</v>
      </c>
      <c r="J293" t="s">
        <v>53</v>
      </c>
      <c r="K293" s="3">
        <v>0.01041666666666667</v>
      </c>
    </row>
    <row r="294" spans="1:11">
      <c r="A294" t="s">
        <v>44</v>
      </c>
      <c r="B294" s="2">
        <v>45877.07291666666</v>
      </c>
      <c r="C294" s="2">
        <v>45877.09375</v>
      </c>
      <c r="D294" t="s">
        <v>49</v>
      </c>
      <c r="E294">
        <v>24175.45</v>
      </c>
      <c r="F294">
        <v>24216.45</v>
      </c>
      <c r="G294">
        <v>24052.45</v>
      </c>
      <c r="H294">
        <v>-41</v>
      </c>
      <c r="I294" t="s">
        <v>51</v>
      </c>
      <c r="J294" t="s">
        <v>52</v>
      </c>
      <c r="K294" s="3">
        <v>0.02083333333333333</v>
      </c>
    </row>
    <row r="295" spans="1:11">
      <c r="A295" t="s">
        <v>40</v>
      </c>
      <c r="B295" s="2">
        <v>45877.09375</v>
      </c>
      <c r="C295" s="2">
        <v>45877.34375</v>
      </c>
      <c r="D295" t="s">
        <v>48</v>
      </c>
      <c r="E295">
        <v>23456</v>
      </c>
      <c r="F295">
        <v>23430.5</v>
      </c>
      <c r="G295">
        <v>23532.5</v>
      </c>
      <c r="H295">
        <v>-25.5</v>
      </c>
      <c r="I295" t="s">
        <v>51</v>
      </c>
      <c r="J295" t="s">
        <v>52</v>
      </c>
      <c r="K295" s="3">
        <v>0.25</v>
      </c>
    </row>
    <row r="296" spans="1:11">
      <c r="A296" t="s">
        <v>45</v>
      </c>
      <c r="B296" s="2">
        <v>45877.10416666666</v>
      </c>
      <c r="C296" s="2">
        <v>45877.11458333334</v>
      </c>
      <c r="D296" t="s">
        <v>48</v>
      </c>
      <c r="E296">
        <v>9111.5</v>
      </c>
      <c r="F296">
        <v>9109</v>
      </c>
      <c r="G296">
        <v>9119</v>
      </c>
      <c r="H296">
        <v>-2.5</v>
      </c>
      <c r="I296" t="s">
        <v>51</v>
      </c>
      <c r="J296" t="s">
        <v>52</v>
      </c>
      <c r="K296" s="3">
        <v>0.01041666666666667</v>
      </c>
    </row>
    <row r="297" spans="1:11">
      <c r="A297" t="s">
        <v>46</v>
      </c>
      <c r="B297" s="2">
        <v>45877.42708333334</v>
      </c>
      <c r="C297" s="2">
        <v>45877.59375</v>
      </c>
      <c r="D297" t="s">
        <v>48</v>
      </c>
      <c r="E297">
        <v>222.6</v>
      </c>
      <c r="F297">
        <v>222.03</v>
      </c>
      <c r="G297">
        <v>224.31</v>
      </c>
      <c r="H297">
        <v>-0.5699999999999932</v>
      </c>
      <c r="I297" t="s">
        <v>51</v>
      </c>
      <c r="J297" t="s">
        <v>52</v>
      </c>
      <c r="K297" s="3">
        <v>0.1666666666666667</v>
      </c>
    </row>
    <row r="298" spans="1:11">
      <c r="A298" t="s">
        <v>47</v>
      </c>
      <c r="B298" s="2">
        <v>45877.53125</v>
      </c>
      <c r="C298" s="2">
        <v>45877.55208333334</v>
      </c>
      <c r="D298" t="s">
        <v>48</v>
      </c>
      <c r="E298">
        <v>329.29</v>
      </c>
      <c r="F298">
        <v>328.67</v>
      </c>
      <c r="G298">
        <v>330.53</v>
      </c>
      <c r="H298">
        <v>-0.6200000000000045</v>
      </c>
      <c r="I298" t="s">
        <v>51</v>
      </c>
      <c r="J298" t="s">
        <v>53</v>
      </c>
      <c r="K298" s="3">
        <v>0.02083333333333333</v>
      </c>
    </row>
    <row r="299" spans="1:11">
      <c r="A299" t="s">
        <v>43</v>
      </c>
      <c r="B299" s="2">
        <v>45877.55208333334</v>
      </c>
      <c r="C299" s="2">
        <v>45877.5625</v>
      </c>
      <c r="D299" t="s">
        <v>49</v>
      </c>
      <c r="E299">
        <v>522.1</v>
      </c>
      <c r="F299">
        <v>522.2</v>
      </c>
      <c r="G299">
        <v>521.9</v>
      </c>
      <c r="H299">
        <v>0.2000000000000455</v>
      </c>
      <c r="I299" t="s">
        <v>50</v>
      </c>
      <c r="J299" t="s">
        <v>53</v>
      </c>
      <c r="K299" s="3">
        <v>0.01041666666666667</v>
      </c>
    </row>
    <row r="300" spans="1:11">
      <c r="A300" t="s">
        <v>40</v>
      </c>
      <c r="B300" s="2">
        <v>45880.02083333334</v>
      </c>
      <c r="C300" s="2">
        <v>45880.03125</v>
      </c>
      <c r="D300" t="s">
        <v>48</v>
      </c>
      <c r="E300">
        <v>23651.1</v>
      </c>
      <c r="F300">
        <v>23650.85</v>
      </c>
      <c r="G300">
        <v>23651.6</v>
      </c>
      <c r="H300">
        <v>0.5</v>
      </c>
      <c r="I300" t="s">
        <v>50</v>
      </c>
      <c r="J300" t="s">
        <v>53</v>
      </c>
      <c r="K300" s="3">
        <v>0.01041666666666667</v>
      </c>
    </row>
    <row r="301" spans="1:11">
      <c r="A301" t="s">
        <v>45</v>
      </c>
      <c r="B301" s="2">
        <v>45880.11458333334</v>
      </c>
      <c r="C301" s="2">
        <v>45880.15625</v>
      </c>
      <c r="D301" t="s">
        <v>48</v>
      </c>
      <c r="E301">
        <v>9111</v>
      </c>
      <c r="F301">
        <v>9103.5</v>
      </c>
      <c r="G301">
        <v>9133.5</v>
      </c>
      <c r="H301">
        <v>22.5</v>
      </c>
      <c r="I301" t="s">
        <v>50</v>
      </c>
      <c r="J301" t="s">
        <v>52</v>
      </c>
      <c r="K301" s="3">
        <v>0.04166666666666666</v>
      </c>
    </row>
    <row r="302" spans="1:11">
      <c r="A302" t="s">
        <v>39</v>
      </c>
      <c r="B302" s="2">
        <v>45880.125</v>
      </c>
      <c r="C302" s="2">
        <v>45880.29166666666</v>
      </c>
      <c r="D302" t="s">
        <v>49</v>
      </c>
      <c r="E302">
        <v>44288.35</v>
      </c>
      <c r="F302">
        <v>44315.35</v>
      </c>
      <c r="G302">
        <v>44207.35</v>
      </c>
      <c r="H302">
        <v>-27</v>
      </c>
      <c r="I302" t="s">
        <v>51</v>
      </c>
      <c r="J302" t="s">
        <v>52</v>
      </c>
      <c r="K302" s="3">
        <v>0.1666666666666667</v>
      </c>
    </row>
    <row r="303" spans="1:11">
      <c r="A303" t="s">
        <v>41</v>
      </c>
      <c r="B303" s="2">
        <v>45880.15625</v>
      </c>
      <c r="C303" s="2">
        <v>45880.23958333334</v>
      </c>
      <c r="D303" t="s">
        <v>49</v>
      </c>
      <c r="E303">
        <v>6394.67</v>
      </c>
      <c r="F303">
        <v>6400.42</v>
      </c>
      <c r="G303">
        <v>6377.42</v>
      </c>
      <c r="H303">
        <v>-5.75</v>
      </c>
      <c r="I303" t="s">
        <v>51</v>
      </c>
      <c r="J303" t="s">
        <v>52</v>
      </c>
      <c r="K303" s="3">
        <v>0.08333333333333333</v>
      </c>
    </row>
    <row r="304" spans="1:11">
      <c r="A304" t="s">
        <v>46</v>
      </c>
      <c r="B304" s="2">
        <v>45880.41666666666</v>
      </c>
      <c r="C304" s="2">
        <v>45880.57291666666</v>
      </c>
      <c r="D304" t="s">
        <v>48</v>
      </c>
      <c r="E304">
        <v>221.32</v>
      </c>
      <c r="F304">
        <v>220.85</v>
      </c>
      <c r="G304">
        <v>222.73</v>
      </c>
      <c r="H304">
        <v>-0.4699999999999989</v>
      </c>
      <c r="I304" t="s">
        <v>51</v>
      </c>
      <c r="J304" t="s">
        <v>52</v>
      </c>
      <c r="K304" s="3">
        <v>0.15625</v>
      </c>
    </row>
    <row r="305" spans="1:11">
      <c r="A305" t="s">
        <v>47</v>
      </c>
      <c r="B305" s="2">
        <v>45880.4375</v>
      </c>
      <c r="C305" s="2">
        <v>45880.44791666666</v>
      </c>
      <c r="D305" t="s">
        <v>48</v>
      </c>
      <c r="E305">
        <v>341.22</v>
      </c>
      <c r="F305">
        <v>340.3</v>
      </c>
      <c r="G305">
        <v>343.0600000000001</v>
      </c>
      <c r="H305">
        <v>1.840000000000032</v>
      </c>
      <c r="I305" t="s">
        <v>50</v>
      </c>
      <c r="J305" t="s">
        <v>53</v>
      </c>
      <c r="K305" s="3">
        <v>0.01041666666666667</v>
      </c>
    </row>
    <row r="306" spans="1:11">
      <c r="A306" t="s">
        <v>42</v>
      </c>
      <c r="B306" s="2">
        <v>45880.5</v>
      </c>
      <c r="C306" s="2">
        <v>45880.51041666666</v>
      </c>
      <c r="D306" t="s">
        <v>48</v>
      </c>
      <c r="E306">
        <v>228.63</v>
      </c>
      <c r="F306">
        <v>228.55</v>
      </c>
      <c r="G306">
        <v>228.79</v>
      </c>
      <c r="H306">
        <v>0.1599999999999682</v>
      </c>
      <c r="I306" t="s">
        <v>50</v>
      </c>
      <c r="J306" t="s">
        <v>53</v>
      </c>
      <c r="K306" s="3">
        <v>0.01041666666666667</v>
      </c>
    </row>
    <row r="307" spans="1:11">
      <c r="A307" t="s">
        <v>45</v>
      </c>
      <c r="B307" s="2">
        <v>45881.01041666666</v>
      </c>
      <c r="C307" s="2">
        <v>45881.02083333334</v>
      </c>
      <c r="D307" t="s">
        <v>48</v>
      </c>
      <c r="E307">
        <v>9142.85</v>
      </c>
      <c r="F307">
        <v>9141.85</v>
      </c>
      <c r="G307">
        <v>9145.85</v>
      </c>
      <c r="H307">
        <v>3</v>
      </c>
      <c r="I307" t="s">
        <v>50</v>
      </c>
      <c r="J307" t="s">
        <v>52</v>
      </c>
      <c r="K307" s="3">
        <v>0.01041666666666667</v>
      </c>
    </row>
    <row r="308" spans="1:11">
      <c r="A308" t="s">
        <v>44</v>
      </c>
      <c r="B308" s="2">
        <v>45881.03125</v>
      </c>
      <c r="C308" s="2">
        <v>45881.04166666666</v>
      </c>
      <c r="D308" t="s">
        <v>48</v>
      </c>
      <c r="E308">
        <v>24173.05</v>
      </c>
      <c r="F308">
        <v>24166.25</v>
      </c>
      <c r="G308">
        <v>24186.65</v>
      </c>
      <c r="H308">
        <v>13.59999999999854</v>
      </c>
      <c r="I308" t="s">
        <v>50</v>
      </c>
      <c r="J308" t="s">
        <v>53</v>
      </c>
      <c r="K308" s="3">
        <v>0.01041666666666667</v>
      </c>
    </row>
    <row r="309" spans="1:11">
      <c r="A309" t="s">
        <v>40</v>
      </c>
      <c r="B309" s="2">
        <v>45881.35416666666</v>
      </c>
      <c r="C309" s="2">
        <v>45881.40625</v>
      </c>
      <c r="D309" t="s">
        <v>48</v>
      </c>
      <c r="E309">
        <v>23701.5</v>
      </c>
      <c r="F309">
        <v>23581.6</v>
      </c>
      <c r="G309">
        <v>24061.2</v>
      </c>
      <c r="H309">
        <v>-119.9000000000015</v>
      </c>
      <c r="I309" t="s">
        <v>51</v>
      </c>
      <c r="J309" t="s">
        <v>52</v>
      </c>
      <c r="K309" s="3">
        <v>0.05208333333333334</v>
      </c>
    </row>
    <row r="310" spans="1:11">
      <c r="A310" t="s">
        <v>41</v>
      </c>
      <c r="B310" s="2">
        <v>45881.40625</v>
      </c>
      <c r="C310" s="2">
        <v>45881.41666666666</v>
      </c>
      <c r="D310" t="s">
        <v>49</v>
      </c>
      <c r="E310">
        <v>6400.12</v>
      </c>
      <c r="F310">
        <v>6409.87</v>
      </c>
      <c r="G310">
        <v>6380.62</v>
      </c>
      <c r="H310">
        <v>-9.75</v>
      </c>
      <c r="I310" t="s">
        <v>51</v>
      </c>
      <c r="J310" t="s">
        <v>53</v>
      </c>
      <c r="K310" s="3">
        <v>0.01041666666666667</v>
      </c>
    </row>
    <row r="311" spans="1:11">
      <c r="A311" t="s">
        <v>46</v>
      </c>
      <c r="B311" s="2">
        <v>45881.46875</v>
      </c>
      <c r="C311" s="2">
        <v>45881.48958333334</v>
      </c>
      <c r="D311" t="s">
        <v>49</v>
      </c>
      <c r="E311">
        <v>221.24</v>
      </c>
      <c r="F311">
        <v>221.65</v>
      </c>
      <c r="G311">
        <v>220.42</v>
      </c>
      <c r="H311">
        <v>-0.4099999999999966</v>
      </c>
      <c r="I311" t="s">
        <v>51</v>
      </c>
      <c r="J311" t="s">
        <v>53</v>
      </c>
      <c r="K311" s="3">
        <v>0.02083333333333333</v>
      </c>
    </row>
    <row r="312" spans="1:11">
      <c r="A312" t="s">
        <v>42</v>
      </c>
      <c r="B312" s="2">
        <v>45881.51041666666</v>
      </c>
      <c r="C312" s="2">
        <v>45881.52083333334</v>
      </c>
      <c r="D312" t="s">
        <v>49</v>
      </c>
      <c r="E312">
        <v>229.76</v>
      </c>
      <c r="F312">
        <v>230.06</v>
      </c>
      <c r="G312">
        <v>228.86</v>
      </c>
      <c r="H312">
        <v>-0.3000000000000114</v>
      </c>
      <c r="I312" t="s">
        <v>51</v>
      </c>
      <c r="J312" t="s">
        <v>52</v>
      </c>
      <c r="K312" s="3">
        <v>0.01041666666666667</v>
      </c>
    </row>
    <row r="313" spans="1:11">
      <c r="A313" t="s">
        <v>43</v>
      </c>
      <c r="B313" s="2">
        <v>45881.52083333334</v>
      </c>
      <c r="C313" s="2">
        <v>45881.53125</v>
      </c>
      <c r="D313" t="s">
        <v>48</v>
      </c>
      <c r="E313">
        <v>527.51</v>
      </c>
      <c r="F313">
        <v>527.22</v>
      </c>
      <c r="G313">
        <v>528.0899999999999</v>
      </c>
      <c r="H313">
        <v>0.5799999999999272</v>
      </c>
      <c r="I313" t="s">
        <v>50</v>
      </c>
      <c r="J313" t="s">
        <v>53</v>
      </c>
      <c r="K313" s="3">
        <v>0.01041666666666667</v>
      </c>
    </row>
    <row r="314" spans="1:11">
      <c r="A314" t="s">
        <v>47</v>
      </c>
      <c r="B314" s="2">
        <v>45881.53125</v>
      </c>
      <c r="C314" s="2">
        <v>45881.54166666666</v>
      </c>
      <c r="D314" t="s">
        <v>49</v>
      </c>
      <c r="E314">
        <v>339.69</v>
      </c>
      <c r="F314">
        <v>340.03</v>
      </c>
      <c r="G314">
        <v>339.01</v>
      </c>
      <c r="H314">
        <v>0.67999999999995</v>
      </c>
      <c r="I314" t="s">
        <v>50</v>
      </c>
      <c r="J314" t="s">
        <v>53</v>
      </c>
      <c r="K314" s="3">
        <v>0.01041666666666667</v>
      </c>
    </row>
    <row r="315" spans="1:11">
      <c r="A315" t="s">
        <v>45</v>
      </c>
      <c r="B315" s="2">
        <v>45882.09375</v>
      </c>
      <c r="C315" s="2">
        <v>45882.13541666666</v>
      </c>
      <c r="D315" t="s">
        <v>48</v>
      </c>
      <c r="E315">
        <v>9169.1</v>
      </c>
      <c r="F315">
        <v>9164.1</v>
      </c>
      <c r="G315">
        <v>9184.1</v>
      </c>
      <c r="H315">
        <v>15</v>
      </c>
      <c r="I315" t="s">
        <v>50</v>
      </c>
      <c r="J315" t="s">
        <v>52</v>
      </c>
      <c r="K315" s="3">
        <v>0.04166666666666666</v>
      </c>
    </row>
    <row r="316" spans="1:11">
      <c r="A316" t="s">
        <v>44</v>
      </c>
      <c r="B316" s="2">
        <v>45882.14583333334</v>
      </c>
      <c r="C316" s="2">
        <v>45882.16666666666</v>
      </c>
      <c r="D316" t="s">
        <v>49</v>
      </c>
      <c r="E316">
        <v>24180.35</v>
      </c>
      <c r="F316">
        <v>24192.35</v>
      </c>
      <c r="G316">
        <v>24144.35</v>
      </c>
      <c r="H316">
        <v>-12</v>
      </c>
      <c r="I316" t="s">
        <v>51</v>
      </c>
      <c r="J316" t="s">
        <v>52</v>
      </c>
      <c r="K316" s="3">
        <v>0.02083333333333333</v>
      </c>
    </row>
    <row r="317" spans="1:11">
      <c r="A317" t="s">
        <v>39</v>
      </c>
      <c r="B317" s="2">
        <v>45882.23958333334</v>
      </c>
      <c r="C317" s="2">
        <v>45882.39583333334</v>
      </c>
      <c r="D317" t="s">
        <v>48</v>
      </c>
      <c r="E317">
        <v>44613.35</v>
      </c>
      <c r="F317">
        <v>44579.35</v>
      </c>
      <c r="G317">
        <v>44715.35</v>
      </c>
      <c r="H317">
        <v>102</v>
      </c>
      <c r="I317" t="s">
        <v>50</v>
      </c>
      <c r="J317" t="s">
        <v>52</v>
      </c>
      <c r="K317" s="3">
        <v>0.15625</v>
      </c>
    </row>
    <row r="318" spans="1:11">
      <c r="A318" t="s">
        <v>41</v>
      </c>
      <c r="B318" s="2">
        <v>45882.35416666666</v>
      </c>
      <c r="C318" s="2">
        <v>45882.40625</v>
      </c>
      <c r="D318" t="s">
        <v>48</v>
      </c>
      <c r="E318">
        <v>6468.22</v>
      </c>
      <c r="F318">
        <v>6463.47</v>
      </c>
      <c r="G318">
        <v>6482.47</v>
      </c>
      <c r="H318">
        <v>14.25</v>
      </c>
      <c r="I318" t="s">
        <v>50</v>
      </c>
      <c r="J318" t="s">
        <v>52</v>
      </c>
      <c r="K318" s="3">
        <v>0.05208333333333334</v>
      </c>
    </row>
    <row r="319" spans="1:11">
      <c r="A319" t="s">
        <v>40</v>
      </c>
      <c r="B319" s="2">
        <v>45882.36458333334</v>
      </c>
      <c r="C319" s="2">
        <v>45882.375</v>
      </c>
      <c r="D319" t="s">
        <v>49</v>
      </c>
      <c r="E319">
        <v>23947.65</v>
      </c>
      <c r="F319">
        <v>23951.65</v>
      </c>
      <c r="G319">
        <v>23939.65</v>
      </c>
      <c r="H319">
        <v>8</v>
      </c>
      <c r="I319" t="s">
        <v>50</v>
      </c>
      <c r="J319" t="s">
        <v>53</v>
      </c>
      <c r="K319" s="3">
        <v>0.01041666666666667</v>
      </c>
    </row>
    <row r="320" spans="1:11">
      <c r="A320" t="s">
        <v>42</v>
      </c>
      <c r="B320" s="2">
        <v>45882.42708333334</v>
      </c>
      <c r="C320" s="2">
        <v>45882.4375</v>
      </c>
      <c r="D320" t="s">
        <v>49</v>
      </c>
      <c r="E320">
        <v>231.78</v>
      </c>
      <c r="F320">
        <v>232.69</v>
      </c>
      <c r="G320">
        <v>229.05</v>
      </c>
      <c r="H320">
        <v>-0.9099999999999966</v>
      </c>
      <c r="I320" t="s">
        <v>51</v>
      </c>
      <c r="J320" t="s">
        <v>52</v>
      </c>
      <c r="K320" s="3">
        <v>0.01041666666666667</v>
      </c>
    </row>
    <row r="321" spans="1:11">
      <c r="A321" t="s">
        <v>47</v>
      </c>
      <c r="B321" s="2">
        <v>45882.46875</v>
      </c>
      <c r="C321" s="2">
        <v>45882.58333333334</v>
      </c>
      <c r="D321" t="s">
        <v>48</v>
      </c>
      <c r="E321">
        <v>340.76</v>
      </c>
      <c r="F321">
        <v>338.55</v>
      </c>
      <c r="G321">
        <v>347.3899999999999</v>
      </c>
      <c r="H321">
        <v>-2.20999999999998</v>
      </c>
      <c r="I321" t="s">
        <v>51</v>
      </c>
      <c r="J321" t="s">
        <v>52</v>
      </c>
      <c r="K321" s="3">
        <v>0.1145833333333333</v>
      </c>
    </row>
    <row r="322" spans="1:11">
      <c r="A322" t="s">
        <v>40</v>
      </c>
      <c r="B322" s="2">
        <v>45883.02083333334</v>
      </c>
      <c r="C322" s="2">
        <v>45883.03125</v>
      </c>
      <c r="D322" t="s">
        <v>48</v>
      </c>
      <c r="E322">
        <v>23840.7</v>
      </c>
      <c r="F322">
        <v>23838.95</v>
      </c>
      <c r="G322">
        <v>23844.2</v>
      </c>
      <c r="H322">
        <v>3.5</v>
      </c>
      <c r="I322" t="s">
        <v>50</v>
      </c>
      <c r="J322" t="s">
        <v>53</v>
      </c>
      <c r="K322" s="3">
        <v>0.01041666666666667</v>
      </c>
    </row>
    <row r="323" spans="1:11">
      <c r="A323" t="s">
        <v>44</v>
      </c>
      <c r="B323" s="2">
        <v>45883.11458333334</v>
      </c>
      <c r="C323" s="2">
        <v>45883.125</v>
      </c>
      <c r="D323" t="s">
        <v>49</v>
      </c>
      <c r="E323">
        <v>24194.15</v>
      </c>
      <c r="F323">
        <v>24197.15</v>
      </c>
      <c r="G323">
        <v>24188.15</v>
      </c>
      <c r="H323">
        <v>-3</v>
      </c>
      <c r="I323" t="s">
        <v>51</v>
      </c>
      <c r="J323" t="s">
        <v>53</v>
      </c>
      <c r="K323" s="3">
        <v>0.01041666666666667</v>
      </c>
    </row>
    <row r="324" spans="1:11">
      <c r="A324" t="s">
        <v>45</v>
      </c>
      <c r="B324" s="2">
        <v>45883.14583333334</v>
      </c>
      <c r="C324" s="2">
        <v>45883.15625</v>
      </c>
      <c r="D324" t="s">
        <v>48</v>
      </c>
      <c r="E324">
        <v>9151.5</v>
      </c>
      <c r="F324">
        <v>9149.85</v>
      </c>
      <c r="G324">
        <v>9154.799999999999</v>
      </c>
      <c r="H324">
        <v>3.299999999999272</v>
      </c>
      <c r="I324" t="s">
        <v>50</v>
      </c>
      <c r="J324" t="s">
        <v>53</v>
      </c>
      <c r="K324" s="3">
        <v>0.01041666666666667</v>
      </c>
    </row>
    <row r="325" spans="1:11">
      <c r="A325" t="s">
        <v>39</v>
      </c>
      <c r="B325" s="2">
        <v>45883.35416666666</v>
      </c>
      <c r="C325" s="2">
        <v>45883.63541666666</v>
      </c>
      <c r="D325" t="s">
        <v>49</v>
      </c>
      <c r="E325">
        <v>44790.85</v>
      </c>
      <c r="F325">
        <v>44952</v>
      </c>
      <c r="G325">
        <v>44307.39999999999</v>
      </c>
      <c r="H325">
        <v>-161.1500000000015</v>
      </c>
      <c r="I325" t="s">
        <v>51</v>
      </c>
      <c r="J325" t="s">
        <v>52</v>
      </c>
      <c r="K325" s="3">
        <v>0.28125</v>
      </c>
    </row>
    <row r="326" spans="1:11">
      <c r="A326" t="s">
        <v>41</v>
      </c>
      <c r="B326" s="2">
        <v>45883.35416666666</v>
      </c>
      <c r="C326" s="2">
        <v>45883.4375</v>
      </c>
      <c r="D326" t="s">
        <v>49</v>
      </c>
      <c r="E326">
        <v>6446.72</v>
      </c>
      <c r="F326">
        <v>6470.8</v>
      </c>
      <c r="G326">
        <v>6374.48</v>
      </c>
      <c r="H326">
        <v>-24.07999999999993</v>
      </c>
      <c r="I326" t="s">
        <v>51</v>
      </c>
      <c r="J326" t="s">
        <v>52</v>
      </c>
      <c r="K326" s="3">
        <v>0.08333333333333333</v>
      </c>
    </row>
    <row r="327" spans="1:11">
      <c r="A327" t="s">
        <v>47</v>
      </c>
      <c r="B327" s="2">
        <v>45883.41666666666</v>
      </c>
      <c r="C327" s="2">
        <v>45883.4375</v>
      </c>
      <c r="D327" t="s">
        <v>49</v>
      </c>
      <c r="E327">
        <v>336.22</v>
      </c>
      <c r="F327">
        <v>338.36</v>
      </c>
      <c r="G327">
        <v>329.8000000000001</v>
      </c>
      <c r="H327">
        <v>-2.139999999999986</v>
      </c>
      <c r="I327" t="s">
        <v>51</v>
      </c>
      <c r="J327" t="s">
        <v>52</v>
      </c>
      <c r="K327" s="3">
        <v>0.02083333333333333</v>
      </c>
    </row>
    <row r="328" spans="1:11">
      <c r="A328" t="s">
        <v>43</v>
      </c>
      <c r="B328" s="2">
        <v>45883.41666666666</v>
      </c>
      <c r="C328" s="2">
        <v>45883.42708333334</v>
      </c>
      <c r="D328" t="s">
        <v>49</v>
      </c>
      <c r="E328">
        <v>522.5</v>
      </c>
      <c r="F328">
        <v>523.4</v>
      </c>
      <c r="G328">
        <v>519.8000000000001</v>
      </c>
      <c r="H328">
        <v>-0.8999999999999773</v>
      </c>
      <c r="I328" t="s">
        <v>51</v>
      </c>
      <c r="J328" t="s">
        <v>52</v>
      </c>
      <c r="K328" s="3">
        <v>0.01041666666666667</v>
      </c>
    </row>
    <row r="329" spans="1:11">
      <c r="A329" t="s">
        <v>42</v>
      </c>
      <c r="B329" s="2">
        <v>45883.54166666666</v>
      </c>
      <c r="C329" s="2">
        <v>45883.55208333334</v>
      </c>
      <c r="D329" t="s">
        <v>49</v>
      </c>
      <c r="E329">
        <v>232.87</v>
      </c>
      <c r="F329">
        <v>232.88</v>
      </c>
      <c r="G329">
        <v>232.85</v>
      </c>
      <c r="H329">
        <v>0.01999999999998181</v>
      </c>
      <c r="I329" t="s">
        <v>50</v>
      </c>
      <c r="J329" t="s">
        <v>53</v>
      </c>
      <c r="K329" s="3">
        <v>0.01041666666666667</v>
      </c>
    </row>
    <row r="330" spans="1:11">
      <c r="A330" t="s">
        <v>44</v>
      </c>
      <c r="B330" s="2">
        <v>45884.01041666666</v>
      </c>
      <c r="C330" s="2">
        <v>45884.04166666666</v>
      </c>
      <c r="D330" t="s">
        <v>48</v>
      </c>
      <c r="E330">
        <v>24455.55</v>
      </c>
      <c r="F330">
        <v>24450.55</v>
      </c>
      <c r="G330">
        <v>24470.55</v>
      </c>
      <c r="H330">
        <v>15</v>
      </c>
      <c r="I330" t="s">
        <v>50</v>
      </c>
      <c r="J330" t="s">
        <v>52</v>
      </c>
      <c r="K330" s="3">
        <v>0.03125</v>
      </c>
    </row>
    <row r="331" spans="1:11">
      <c r="A331" t="s">
        <v>40</v>
      </c>
      <c r="B331" s="2">
        <v>45884.1875</v>
      </c>
      <c r="C331" s="2">
        <v>45884.19791666666</v>
      </c>
      <c r="D331" t="s">
        <v>48</v>
      </c>
      <c r="E331">
        <v>23831.4</v>
      </c>
      <c r="F331">
        <v>23822.7</v>
      </c>
      <c r="G331">
        <v>23848.8</v>
      </c>
      <c r="H331">
        <v>-8.700000000000728</v>
      </c>
      <c r="I331" t="s">
        <v>51</v>
      </c>
      <c r="J331" t="s">
        <v>53</v>
      </c>
      <c r="K331" s="3">
        <v>0.01041666666666667</v>
      </c>
    </row>
    <row r="332" spans="1:11">
      <c r="A332" t="s">
        <v>41</v>
      </c>
      <c r="B332" s="2">
        <v>45884.19791666666</v>
      </c>
      <c r="C332" s="2">
        <v>45884.28125</v>
      </c>
      <c r="D332" t="s">
        <v>49</v>
      </c>
      <c r="E332">
        <v>6476.87</v>
      </c>
      <c r="F332">
        <v>6482.12</v>
      </c>
      <c r="G332">
        <v>6461.12</v>
      </c>
      <c r="H332">
        <v>-5.25</v>
      </c>
      <c r="I332" t="s">
        <v>51</v>
      </c>
      <c r="J332" t="s">
        <v>52</v>
      </c>
      <c r="K332" s="3">
        <v>0.08333333333333333</v>
      </c>
    </row>
    <row r="333" spans="1:11">
      <c r="A333" t="s">
        <v>39</v>
      </c>
      <c r="B333" s="2">
        <v>45884.19791666666</v>
      </c>
      <c r="C333" s="2">
        <v>45884.20833333334</v>
      </c>
      <c r="D333" t="s">
        <v>48</v>
      </c>
      <c r="E333">
        <v>45221.35</v>
      </c>
      <c r="F333">
        <v>45218.85</v>
      </c>
      <c r="G333">
        <v>45226.35</v>
      </c>
      <c r="H333">
        <v>5</v>
      </c>
      <c r="I333" t="s">
        <v>50</v>
      </c>
      <c r="J333" t="s">
        <v>53</v>
      </c>
      <c r="K333" s="3">
        <v>0.01041666666666667</v>
      </c>
    </row>
    <row r="334" spans="1:11">
      <c r="A334" t="s">
        <v>43</v>
      </c>
      <c r="B334" s="2">
        <v>45884.4375</v>
      </c>
      <c r="C334" s="2">
        <v>45884.46875</v>
      </c>
      <c r="D334" t="s">
        <v>49</v>
      </c>
      <c r="E334">
        <v>521.83</v>
      </c>
      <c r="F334">
        <v>523.26</v>
      </c>
      <c r="G334">
        <v>517.5400000000002</v>
      </c>
      <c r="H334">
        <v>-1.42999999999995</v>
      </c>
      <c r="I334" t="s">
        <v>51</v>
      </c>
      <c r="J334" t="s">
        <v>52</v>
      </c>
      <c r="K334" s="3">
        <v>0.03125</v>
      </c>
    </row>
    <row r="335" spans="1:11">
      <c r="A335" t="s">
        <v>45</v>
      </c>
      <c r="B335" s="2">
        <v>45887.01041666666</v>
      </c>
      <c r="C335" s="2">
        <v>45887.02083333334</v>
      </c>
      <c r="D335" t="s">
        <v>48</v>
      </c>
      <c r="E335">
        <v>9167.4</v>
      </c>
      <c r="F335">
        <v>9166.65</v>
      </c>
      <c r="G335">
        <v>9168.9</v>
      </c>
      <c r="H335">
        <v>1.5</v>
      </c>
      <c r="I335" t="s">
        <v>50</v>
      </c>
      <c r="J335" t="s">
        <v>53</v>
      </c>
      <c r="K335" s="3">
        <v>0.01041666666666667</v>
      </c>
    </row>
    <row r="336" spans="1:11">
      <c r="A336" t="s">
        <v>39</v>
      </c>
      <c r="B336" s="2">
        <v>45887.08333333334</v>
      </c>
      <c r="C336" s="2">
        <v>45887.125</v>
      </c>
      <c r="D336" t="s">
        <v>49</v>
      </c>
      <c r="E336">
        <v>44989.35</v>
      </c>
      <c r="F336">
        <v>45030.35</v>
      </c>
      <c r="G336">
        <v>44866.35</v>
      </c>
      <c r="H336">
        <v>123</v>
      </c>
      <c r="I336" t="s">
        <v>50</v>
      </c>
      <c r="J336" t="s">
        <v>52</v>
      </c>
      <c r="K336" s="3">
        <v>0.04166666666666666</v>
      </c>
    </row>
    <row r="337" spans="1:11">
      <c r="A337" t="s">
        <v>40</v>
      </c>
      <c r="B337" s="2">
        <v>45887.09375</v>
      </c>
      <c r="C337" s="2">
        <v>45887.44791666666</v>
      </c>
      <c r="D337" t="s">
        <v>49</v>
      </c>
      <c r="E337">
        <v>23731.8</v>
      </c>
      <c r="F337">
        <v>23756.55</v>
      </c>
      <c r="G337">
        <v>23657.55</v>
      </c>
      <c r="H337">
        <v>74.25</v>
      </c>
      <c r="I337" t="s">
        <v>50</v>
      </c>
      <c r="J337" t="s">
        <v>52</v>
      </c>
      <c r="K337" s="3">
        <v>0.3541666666666667</v>
      </c>
    </row>
    <row r="338" spans="1:11">
      <c r="A338" t="s">
        <v>41</v>
      </c>
      <c r="B338" s="2">
        <v>45887.09375</v>
      </c>
      <c r="C338" s="2">
        <v>45887.42708333334</v>
      </c>
      <c r="D338" t="s">
        <v>49</v>
      </c>
      <c r="E338">
        <v>6453.05</v>
      </c>
      <c r="F338">
        <v>6458.3</v>
      </c>
      <c r="G338">
        <v>6437.3</v>
      </c>
      <c r="H338">
        <v>-5.25</v>
      </c>
      <c r="I338" t="s">
        <v>51</v>
      </c>
      <c r="J338" t="s">
        <v>52</v>
      </c>
      <c r="K338" s="3">
        <v>0.3333333333333333</v>
      </c>
    </row>
    <row r="339" spans="1:11">
      <c r="A339" t="s">
        <v>44</v>
      </c>
      <c r="B339" s="2">
        <v>45887.09375</v>
      </c>
      <c r="C339" s="2">
        <v>45887.13541666666</v>
      </c>
      <c r="D339" t="s">
        <v>49</v>
      </c>
      <c r="E339">
        <v>24374.75</v>
      </c>
      <c r="F339">
        <v>24404.55</v>
      </c>
      <c r="G339">
        <v>24285.35</v>
      </c>
      <c r="H339">
        <v>89.39999999999782</v>
      </c>
      <c r="I339" t="s">
        <v>50</v>
      </c>
      <c r="J339" t="s">
        <v>52</v>
      </c>
      <c r="K339" s="3">
        <v>0.04166666666666666</v>
      </c>
    </row>
    <row r="340" spans="1:11">
      <c r="A340" t="s">
        <v>43</v>
      </c>
      <c r="B340" s="2">
        <v>45887.41666666666</v>
      </c>
      <c r="C340" s="2">
        <v>45887.42708333334</v>
      </c>
      <c r="D340" t="s">
        <v>49</v>
      </c>
      <c r="E340">
        <v>520.04</v>
      </c>
      <c r="F340">
        <v>520.1799999999999</v>
      </c>
      <c r="G340">
        <v>519.76</v>
      </c>
      <c r="H340">
        <v>0.2799999999999727</v>
      </c>
      <c r="I340" t="s">
        <v>50</v>
      </c>
      <c r="J340" t="s">
        <v>53</v>
      </c>
      <c r="K340" s="3">
        <v>0.01041666666666667</v>
      </c>
    </row>
    <row r="341" spans="1:11">
      <c r="A341" t="s">
        <v>46</v>
      </c>
      <c r="B341" s="2">
        <v>45887.41666666666</v>
      </c>
      <c r="C341" s="2">
        <v>45887.64583333334</v>
      </c>
      <c r="D341" t="s">
        <v>48</v>
      </c>
      <c r="E341">
        <v>229.41</v>
      </c>
      <c r="F341">
        <v>228.68</v>
      </c>
      <c r="G341">
        <v>231.6</v>
      </c>
      <c r="H341">
        <v>2.189999999999969</v>
      </c>
      <c r="I341" t="s">
        <v>50</v>
      </c>
      <c r="J341" t="s">
        <v>52</v>
      </c>
      <c r="K341" s="3">
        <v>0.2291666666666667</v>
      </c>
    </row>
    <row r="342" spans="1:11">
      <c r="A342" t="s">
        <v>47</v>
      </c>
      <c r="B342" s="2">
        <v>45887.4375</v>
      </c>
      <c r="C342" s="2">
        <v>45887.45833333334</v>
      </c>
      <c r="D342" t="s">
        <v>49</v>
      </c>
      <c r="E342">
        <v>332.48</v>
      </c>
      <c r="F342">
        <v>333.67</v>
      </c>
      <c r="G342">
        <v>328.91</v>
      </c>
      <c r="H342">
        <v>-1.189999999999998</v>
      </c>
      <c r="I342" t="s">
        <v>51</v>
      </c>
      <c r="J342" t="s">
        <v>52</v>
      </c>
      <c r="K342" s="3">
        <v>0.02083333333333333</v>
      </c>
    </row>
    <row r="343" spans="1:11">
      <c r="A343" t="s">
        <v>42</v>
      </c>
      <c r="B343" s="2">
        <v>45887.5625</v>
      </c>
      <c r="C343" s="2">
        <v>45887.625</v>
      </c>
      <c r="D343" t="s">
        <v>49</v>
      </c>
      <c r="E343">
        <v>231.35</v>
      </c>
      <c r="F343">
        <v>231.66</v>
      </c>
      <c r="G343">
        <v>230.73</v>
      </c>
      <c r="H343">
        <v>-0.3100000000000023</v>
      </c>
      <c r="I343" t="s">
        <v>51</v>
      </c>
      <c r="J343" t="s">
        <v>53</v>
      </c>
      <c r="K343" s="3">
        <v>0.0625</v>
      </c>
    </row>
    <row r="344" spans="1:11">
      <c r="A344" t="s">
        <v>45</v>
      </c>
      <c r="B344" s="2">
        <v>45888.14583333334</v>
      </c>
      <c r="C344" s="2">
        <v>45888.19791666666</v>
      </c>
      <c r="D344" t="s">
        <v>48</v>
      </c>
      <c r="E344">
        <v>9164.4</v>
      </c>
      <c r="F344">
        <v>9158.9</v>
      </c>
      <c r="G344">
        <v>9180.9</v>
      </c>
      <c r="H344">
        <v>16.5</v>
      </c>
      <c r="I344" t="s">
        <v>50</v>
      </c>
      <c r="J344" t="s">
        <v>52</v>
      </c>
      <c r="K344" s="3">
        <v>0.05208333333333334</v>
      </c>
    </row>
    <row r="345" spans="1:11">
      <c r="A345" t="s">
        <v>44</v>
      </c>
      <c r="B345" s="2">
        <v>45888.14583333334</v>
      </c>
      <c r="C345" s="2">
        <v>45888.15625</v>
      </c>
      <c r="D345" t="s">
        <v>48</v>
      </c>
      <c r="E345">
        <v>24320.85</v>
      </c>
      <c r="F345">
        <v>24299.25</v>
      </c>
      <c r="G345">
        <v>24385.64999999999</v>
      </c>
      <c r="H345">
        <v>-21.59999999999854</v>
      </c>
      <c r="I345" t="s">
        <v>51</v>
      </c>
      <c r="J345" t="s">
        <v>52</v>
      </c>
      <c r="K345" s="3">
        <v>0.01041666666666667</v>
      </c>
    </row>
    <row r="346" spans="1:11">
      <c r="A346" t="s">
        <v>40</v>
      </c>
      <c r="B346" s="2">
        <v>45888.27083333334</v>
      </c>
      <c r="C346" s="2">
        <v>45888.28125</v>
      </c>
      <c r="D346" t="s">
        <v>48</v>
      </c>
      <c r="E346">
        <v>23702.8</v>
      </c>
      <c r="F346">
        <v>23691.8</v>
      </c>
      <c r="G346">
        <v>23724.8</v>
      </c>
      <c r="H346">
        <v>-11</v>
      </c>
      <c r="I346" t="s">
        <v>51</v>
      </c>
      <c r="J346" t="s">
        <v>53</v>
      </c>
      <c r="K346" s="3">
        <v>0.01041666666666667</v>
      </c>
    </row>
    <row r="347" spans="1:11">
      <c r="A347" t="s">
        <v>39</v>
      </c>
      <c r="B347" s="2">
        <v>45888.32291666666</v>
      </c>
      <c r="C347" s="2">
        <v>45888.41666666666</v>
      </c>
      <c r="D347" t="s">
        <v>48</v>
      </c>
      <c r="E347">
        <v>45000.35</v>
      </c>
      <c r="F347">
        <v>44951.35</v>
      </c>
      <c r="G347">
        <v>45147.35</v>
      </c>
      <c r="H347">
        <v>147</v>
      </c>
      <c r="I347" t="s">
        <v>50</v>
      </c>
      <c r="J347" t="s">
        <v>52</v>
      </c>
      <c r="K347" s="3">
        <v>0.09375</v>
      </c>
    </row>
    <row r="348" spans="1:11">
      <c r="A348" t="s">
        <v>47</v>
      </c>
      <c r="B348" s="2">
        <v>45888.41666666666</v>
      </c>
      <c r="C348" s="2">
        <v>45888.42708333334</v>
      </c>
      <c r="D348" t="s">
        <v>48</v>
      </c>
      <c r="E348">
        <v>337.23</v>
      </c>
      <c r="F348">
        <v>337.06</v>
      </c>
      <c r="G348">
        <v>337.5700000000001</v>
      </c>
      <c r="H348">
        <v>0.3400000000000318</v>
      </c>
      <c r="I348" t="s">
        <v>50</v>
      </c>
      <c r="J348" t="s">
        <v>53</v>
      </c>
      <c r="K348" s="3">
        <v>0.01041666666666667</v>
      </c>
    </row>
    <row r="349" spans="1:11">
      <c r="A349" t="s">
        <v>46</v>
      </c>
      <c r="B349" s="2">
        <v>45888.42708333334</v>
      </c>
      <c r="C349" s="2">
        <v>45888.4375</v>
      </c>
      <c r="D349" t="s">
        <v>49</v>
      </c>
      <c r="E349">
        <v>229.04</v>
      </c>
      <c r="F349">
        <v>229.23</v>
      </c>
      <c r="G349">
        <v>228.66</v>
      </c>
      <c r="H349">
        <v>0.3799999999999955</v>
      </c>
      <c r="I349" t="s">
        <v>50</v>
      </c>
      <c r="J349" t="s">
        <v>53</v>
      </c>
      <c r="K349" s="3">
        <v>0.01041666666666667</v>
      </c>
    </row>
    <row r="350" spans="1:11">
      <c r="A350" t="s">
        <v>41</v>
      </c>
      <c r="B350" s="2">
        <v>45888.42708333334</v>
      </c>
      <c r="C350" s="2">
        <v>45888.52083333334</v>
      </c>
      <c r="D350" t="s">
        <v>49</v>
      </c>
      <c r="E350">
        <v>6448.57</v>
      </c>
      <c r="F350">
        <v>6459.22</v>
      </c>
      <c r="G350">
        <v>6416.619999999998</v>
      </c>
      <c r="H350">
        <v>31.95000000000164</v>
      </c>
      <c r="I350" t="s">
        <v>50</v>
      </c>
      <c r="J350" t="s">
        <v>52</v>
      </c>
      <c r="K350" s="3">
        <v>0.09375</v>
      </c>
    </row>
    <row r="351" spans="1:11">
      <c r="A351" t="s">
        <v>42</v>
      </c>
      <c r="B351" s="2">
        <v>45888.42708333334</v>
      </c>
      <c r="C351" s="2">
        <v>45888.625</v>
      </c>
      <c r="D351" t="s">
        <v>49</v>
      </c>
      <c r="E351">
        <v>231.84</v>
      </c>
      <c r="F351">
        <v>232.63</v>
      </c>
      <c r="G351">
        <v>229.47</v>
      </c>
      <c r="H351">
        <v>2.369999999999976</v>
      </c>
      <c r="I351" t="s">
        <v>50</v>
      </c>
      <c r="J351" t="s">
        <v>52</v>
      </c>
      <c r="K351" s="3">
        <v>0.1979166666666667</v>
      </c>
    </row>
    <row r="352" spans="1:11">
      <c r="A352" t="s">
        <v>43</v>
      </c>
      <c r="B352" s="2">
        <v>45888.4375</v>
      </c>
      <c r="C352" s="2">
        <v>45888.44791666666</v>
      </c>
      <c r="D352" t="s">
        <v>49</v>
      </c>
      <c r="E352">
        <v>511.7</v>
      </c>
      <c r="F352">
        <v>511.74</v>
      </c>
      <c r="G352">
        <v>511.6199999999999</v>
      </c>
      <c r="H352">
        <v>0.08000000000004093</v>
      </c>
      <c r="I352" t="s">
        <v>50</v>
      </c>
      <c r="J352" t="s">
        <v>53</v>
      </c>
      <c r="K352" s="3">
        <v>0.01041666666666667</v>
      </c>
    </row>
    <row r="353" spans="1:11">
      <c r="A353" t="s">
        <v>41</v>
      </c>
      <c r="B353" s="2">
        <v>45889.01041666666</v>
      </c>
      <c r="C353" s="2">
        <v>45889.02083333334</v>
      </c>
      <c r="D353" t="s">
        <v>48</v>
      </c>
      <c r="E353">
        <v>6400.62</v>
      </c>
      <c r="F353">
        <v>6397.17</v>
      </c>
      <c r="G353">
        <v>6410.969999999999</v>
      </c>
      <c r="H353">
        <v>-3.449999999999818</v>
      </c>
      <c r="I353" t="s">
        <v>51</v>
      </c>
      <c r="J353" t="s">
        <v>52</v>
      </c>
      <c r="K353" s="3">
        <v>0.01041666666666667</v>
      </c>
    </row>
    <row r="354" spans="1:11">
      <c r="A354" t="s">
        <v>44</v>
      </c>
      <c r="B354" s="2">
        <v>45889.09375</v>
      </c>
      <c r="C354" s="2">
        <v>45889.13541666666</v>
      </c>
      <c r="D354" t="s">
        <v>49</v>
      </c>
      <c r="E354">
        <v>24265.65</v>
      </c>
      <c r="F354">
        <v>24301.95</v>
      </c>
      <c r="G354">
        <v>24156.75</v>
      </c>
      <c r="H354">
        <v>-36.29999999999927</v>
      </c>
      <c r="I354" t="s">
        <v>51</v>
      </c>
      <c r="J354" t="s">
        <v>52</v>
      </c>
      <c r="K354" s="3">
        <v>0.04166666666666666</v>
      </c>
    </row>
    <row r="355" spans="1:11">
      <c r="A355" t="s">
        <v>45</v>
      </c>
      <c r="B355" s="2">
        <v>45889.1875</v>
      </c>
      <c r="C355" s="2">
        <v>45889.19791666666</v>
      </c>
      <c r="D355" t="s">
        <v>48</v>
      </c>
      <c r="E355">
        <v>9175.049999999999</v>
      </c>
      <c r="F355">
        <v>9172.549999999999</v>
      </c>
      <c r="G355">
        <v>9182.549999999999</v>
      </c>
      <c r="H355">
        <v>7.5</v>
      </c>
      <c r="I355" t="s">
        <v>50</v>
      </c>
      <c r="J355" t="s">
        <v>52</v>
      </c>
      <c r="K355" s="3">
        <v>0.01041666666666667</v>
      </c>
    </row>
    <row r="356" spans="1:11">
      <c r="A356" t="s">
        <v>40</v>
      </c>
      <c r="B356" s="2">
        <v>45889.25</v>
      </c>
      <c r="C356" s="2">
        <v>45889.27083333334</v>
      </c>
      <c r="D356" t="s">
        <v>48</v>
      </c>
      <c r="E356">
        <v>23368</v>
      </c>
      <c r="F356">
        <v>23361.25</v>
      </c>
      <c r="G356">
        <v>23381.5</v>
      </c>
      <c r="H356">
        <v>-6.75</v>
      </c>
      <c r="I356" t="s">
        <v>51</v>
      </c>
      <c r="J356" t="s">
        <v>53</v>
      </c>
      <c r="K356" s="3">
        <v>0.02083333333333333</v>
      </c>
    </row>
    <row r="357" spans="1:11">
      <c r="A357" t="s">
        <v>39</v>
      </c>
      <c r="B357" s="2">
        <v>45889.38541666666</v>
      </c>
      <c r="C357" s="2">
        <v>45889.40625</v>
      </c>
      <c r="D357" t="s">
        <v>48</v>
      </c>
      <c r="E357">
        <v>44989.85</v>
      </c>
      <c r="F357">
        <v>44946.85</v>
      </c>
      <c r="G357">
        <v>45118.85</v>
      </c>
      <c r="H357">
        <v>-43</v>
      </c>
      <c r="I357" t="s">
        <v>51</v>
      </c>
      <c r="J357" t="s">
        <v>52</v>
      </c>
      <c r="K357" s="3">
        <v>0.02083333333333333</v>
      </c>
    </row>
    <row r="358" spans="1:11">
      <c r="A358" t="s">
        <v>42</v>
      </c>
      <c r="B358" s="2">
        <v>45889.41666666666</v>
      </c>
      <c r="C358" s="2">
        <v>45889.4375</v>
      </c>
      <c r="D358" t="s">
        <v>49</v>
      </c>
      <c r="E358">
        <v>227.37</v>
      </c>
      <c r="F358">
        <v>227.77</v>
      </c>
      <c r="G358">
        <v>226.57</v>
      </c>
      <c r="H358">
        <v>0.8000000000000114</v>
      </c>
      <c r="I358" t="s">
        <v>50</v>
      </c>
      <c r="J358" t="s">
        <v>53</v>
      </c>
      <c r="K358" s="3">
        <v>0.02083333333333333</v>
      </c>
    </row>
    <row r="359" spans="1:11">
      <c r="A359" t="s">
        <v>43</v>
      </c>
      <c r="B359" s="2">
        <v>45889.47916666666</v>
      </c>
      <c r="C359" s="2">
        <v>45889.48958333334</v>
      </c>
      <c r="D359" t="s">
        <v>49</v>
      </c>
      <c r="E359">
        <v>506.29</v>
      </c>
      <c r="F359">
        <v>506.92</v>
      </c>
      <c r="G359">
        <v>505.03</v>
      </c>
      <c r="H359">
        <v>1.259999999999991</v>
      </c>
      <c r="I359" t="s">
        <v>50</v>
      </c>
      <c r="J359" t="s">
        <v>53</v>
      </c>
      <c r="K359" s="3">
        <v>0.01041666666666667</v>
      </c>
    </row>
    <row r="360" spans="1:11">
      <c r="A360" t="s">
        <v>44</v>
      </c>
      <c r="B360" s="2">
        <v>45890.01041666666</v>
      </c>
      <c r="C360" s="2">
        <v>45890.02083333334</v>
      </c>
      <c r="D360" t="s">
        <v>48</v>
      </c>
      <c r="E360">
        <v>24308.75</v>
      </c>
      <c r="F360">
        <v>24307.95</v>
      </c>
      <c r="G360">
        <v>24310.35</v>
      </c>
      <c r="H360">
        <v>1.599999999998545</v>
      </c>
      <c r="I360" t="s">
        <v>50</v>
      </c>
      <c r="J360" t="s">
        <v>53</v>
      </c>
      <c r="K360" s="3">
        <v>0.01041666666666667</v>
      </c>
    </row>
    <row r="361" spans="1:11">
      <c r="A361" t="s">
        <v>45</v>
      </c>
      <c r="B361" s="2">
        <v>45890.01041666666</v>
      </c>
      <c r="C361" s="2">
        <v>45890.10416666666</v>
      </c>
      <c r="D361" t="s">
        <v>49</v>
      </c>
      <c r="E361">
        <v>9304.049999999999</v>
      </c>
      <c r="F361">
        <v>9308.049999999999</v>
      </c>
      <c r="G361">
        <v>9292.049999999999</v>
      </c>
      <c r="H361">
        <v>-4</v>
      </c>
      <c r="I361" t="s">
        <v>51</v>
      </c>
      <c r="J361" t="s">
        <v>52</v>
      </c>
      <c r="K361" s="3">
        <v>0.09375</v>
      </c>
    </row>
    <row r="362" spans="1:11">
      <c r="A362" t="s">
        <v>40</v>
      </c>
      <c r="B362" s="2">
        <v>45890.25</v>
      </c>
      <c r="C362" s="2">
        <v>45890.26041666666</v>
      </c>
      <c r="D362" t="s">
        <v>48</v>
      </c>
      <c r="E362">
        <v>23224.8</v>
      </c>
      <c r="F362">
        <v>23221.55</v>
      </c>
      <c r="G362">
        <v>23231.3</v>
      </c>
      <c r="H362">
        <v>6.5</v>
      </c>
      <c r="I362" t="s">
        <v>50</v>
      </c>
      <c r="J362" t="s">
        <v>53</v>
      </c>
      <c r="K362" s="3">
        <v>0.01041666666666667</v>
      </c>
    </row>
    <row r="363" spans="1:11">
      <c r="A363" t="s">
        <v>39</v>
      </c>
      <c r="B363" s="2">
        <v>45890.25</v>
      </c>
      <c r="C363" s="2">
        <v>45890.28125</v>
      </c>
      <c r="D363" t="s">
        <v>49</v>
      </c>
      <c r="E363">
        <v>44780.35</v>
      </c>
      <c r="F363">
        <v>44813.35</v>
      </c>
      <c r="G363">
        <v>44681.35</v>
      </c>
      <c r="H363">
        <v>-33</v>
      </c>
      <c r="I363" t="s">
        <v>51</v>
      </c>
      <c r="J363" t="s">
        <v>52</v>
      </c>
      <c r="K363" s="3">
        <v>0.03125</v>
      </c>
    </row>
    <row r="364" spans="1:11">
      <c r="A364" t="s">
        <v>41</v>
      </c>
      <c r="B364" s="2">
        <v>45890.26041666666</v>
      </c>
      <c r="C364" s="2">
        <v>45890.28125</v>
      </c>
      <c r="D364" t="s">
        <v>48</v>
      </c>
      <c r="E364">
        <v>6383.07</v>
      </c>
      <c r="F364">
        <v>6380.57</v>
      </c>
      <c r="G364">
        <v>6388.07</v>
      </c>
      <c r="H364">
        <v>5</v>
      </c>
      <c r="I364" t="s">
        <v>50</v>
      </c>
      <c r="J364" t="s">
        <v>53</v>
      </c>
      <c r="K364" s="3">
        <v>0.02083333333333333</v>
      </c>
    </row>
    <row r="365" spans="1:11">
      <c r="A365" t="s">
        <v>47</v>
      </c>
      <c r="B365" s="2">
        <v>45890.41666666666</v>
      </c>
      <c r="C365" s="2">
        <v>45890.53125</v>
      </c>
      <c r="D365" t="s">
        <v>48</v>
      </c>
      <c r="E365">
        <v>322.8</v>
      </c>
      <c r="F365">
        <v>319.66</v>
      </c>
      <c r="G365">
        <v>332.22</v>
      </c>
      <c r="H365">
        <v>-3.139999999999986</v>
      </c>
      <c r="I365" t="s">
        <v>51</v>
      </c>
      <c r="J365" t="s">
        <v>52</v>
      </c>
      <c r="K365" s="3">
        <v>0.1145833333333333</v>
      </c>
    </row>
    <row r="366" spans="1:11">
      <c r="A366" t="s">
        <v>43</v>
      </c>
      <c r="B366" s="2">
        <v>45890.51041666666</v>
      </c>
      <c r="C366" s="2">
        <v>45890.52083333334</v>
      </c>
      <c r="D366" t="s">
        <v>48</v>
      </c>
      <c r="E366">
        <v>505.34</v>
      </c>
      <c r="F366">
        <v>505.32</v>
      </c>
      <c r="G366">
        <v>505.3799999999999</v>
      </c>
      <c r="H366">
        <v>0.03999999999996362</v>
      </c>
      <c r="I366" t="s">
        <v>50</v>
      </c>
      <c r="J366" t="s">
        <v>53</v>
      </c>
      <c r="K366" s="3">
        <v>0.01041666666666667</v>
      </c>
    </row>
    <row r="367" spans="1:11">
      <c r="A367" t="s">
        <v>42</v>
      </c>
      <c r="B367" s="2">
        <v>45890.54166666666</v>
      </c>
      <c r="C367" s="2">
        <v>45890.55208333334</v>
      </c>
      <c r="D367" t="s">
        <v>49</v>
      </c>
      <c r="E367">
        <v>224.66</v>
      </c>
      <c r="F367">
        <v>224.81</v>
      </c>
      <c r="G367">
        <v>224.36</v>
      </c>
      <c r="H367">
        <v>0.3000000000000114</v>
      </c>
      <c r="I367" t="s">
        <v>50</v>
      </c>
      <c r="J367" t="s">
        <v>53</v>
      </c>
      <c r="K367" s="3">
        <v>0.01041666666666667</v>
      </c>
    </row>
    <row r="368" spans="1:11">
      <c r="A368" t="s">
        <v>46</v>
      </c>
      <c r="B368" s="2">
        <v>45890.55208333334</v>
      </c>
      <c r="C368" s="2">
        <v>45890.5625</v>
      </c>
      <c r="D368" t="s">
        <v>49</v>
      </c>
      <c r="E368">
        <v>221.03</v>
      </c>
      <c r="F368">
        <v>221.05</v>
      </c>
      <c r="G368">
        <v>220.99</v>
      </c>
      <c r="H368">
        <v>0.04000000000002046</v>
      </c>
      <c r="I368" t="s">
        <v>50</v>
      </c>
      <c r="J368" t="s">
        <v>53</v>
      </c>
      <c r="K368" s="3">
        <v>0.01041666666666667</v>
      </c>
    </row>
    <row r="369" spans="1:11">
      <c r="A369" t="s">
        <v>40</v>
      </c>
      <c r="B369" s="2">
        <v>45891.01041666666</v>
      </c>
      <c r="C369" s="2">
        <v>45891.02083333334</v>
      </c>
      <c r="D369" t="s">
        <v>49</v>
      </c>
      <c r="E369">
        <v>23142.3</v>
      </c>
      <c r="F369">
        <v>23146.8</v>
      </c>
      <c r="G369">
        <v>23133.3</v>
      </c>
      <c r="H369">
        <v>-4.5</v>
      </c>
      <c r="I369" t="s">
        <v>51</v>
      </c>
      <c r="J369" t="s">
        <v>53</v>
      </c>
      <c r="K369" s="3">
        <v>0.01041666666666667</v>
      </c>
    </row>
    <row r="370" spans="1:11">
      <c r="A370" t="s">
        <v>44</v>
      </c>
      <c r="B370" s="2">
        <v>45891.04166666666</v>
      </c>
      <c r="C370" s="2">
        <v>45891.08333333334</v>
      </c>
      <c r="D370" t="s">
        <v>49</v>
      </c>
      <c r="E370">
        <v>24271.25</v>
      </c>
      <c r="F370">
        <v>24284.25</v>
      </c>
      <c r="G370">
        <v>24232.25</v>
      </c>
      <c r="H370">
        <v>39</v>
      </c>
      <c r="I370" t="s">
        <v>50</v>
      </c>
      <c r="J370" t="s">
        <v>52</v>
      </c>
      <c r="K370" s="3">
        <v>0.04166666666666666</v>
      </c>
    </row>
    <row r="371" spans="1:11">
      <c r="A371" t="s">
        <v>45</v>
      </c>
      <c r="B371" s="2">
        <v>45891.09375</v>
      </c>
      <c r="C371" s="2">
        <v>45891.10416666666</v>
      </c>
      <c r="D371" t="s">
        <v>48</v>
      </c>
      <c r="E371">
        <v>9305.9</v>
      </c>
      <c r="F371">
        <v>9303.4</v>
      </c>
      <c r="G371">
        <v>9310.9</v>
      </c>
      <c r="H371">
        <v>-2.5</v>
      </c>
      <c r="I371" t="s">
        <v>51</v>
      </c>
      <c r="J371" t="s">
        <v>53</v>
      </c>
      <c r="K371" s="3">
        <v>0.01041666666666667</v>
      </c>
    </row>
    <row r="372" spans="1:11">
      <c r="A372" t="s">
        <v>41</v>
      </c>
      <c r="B372" s="2">
        <v>45891.25</v>
      </c>
      <c r="C372" s="2">
        <v>45891.26041666666</v>
      </c>
      <c r="D372" t="s">
        <v>48</v>
      </c>
      <c r="E372">
        <v>6390.07</v>
      </c>
      <c r="F372">
        <v>6387.82</v>
      </c>
      <c r="G372">
        <v>6396.82</v>
      </c>
      <c r="H372">
        <v>-2.25</v>
      </c>
      <c r="I372" t="s">
        <v>51</v>
      </c>
      <c r="J372" t="s">
        <v>52</v>
      </c>
      <c r="K372" s="3">
        <v>0.01041666666666667</v>
      </c>
    </row>
    <row r="373" spans="1:11">
      <c r="A373" t="s">
        <v>39</v>
      </c>
      <c r="B373" s="2">
        <v>45891.38541666666</v>
      </c>
      <c r="C373" s="2">
        <v>45891.41666666666</v>
      </c>
      <c r="D373" t="s">
        <v>48</v>
      </c>
      <c r="E373">
        <v>45032.85</v>
      </c>
      <c r="F373">
        <v>44951.35</v>
      </c>
      <c r="G373">
        <v>45277.35</v>
      </c>
      <c r="H373">
        <v>244.5</v>
      </c>
      <c r="I373" t="s">
        <v>50</v>
      </c>
      <c r="J373" t="s">
        <v>52</v>
      </c>
      <c r="K373" s="3">
        <v>0.03125</v>
      </c>
    </row>
    <row r="374" spans="1:11">
      <c r="A374" t="s">
        <v>43</v>
      </c>
      <c r="B374" s="2">
        <v>45891.53125</v>
      </c>
      <c r="C374" s="2">
        <v>45891.55208333334</v>
      </c>
      <c r="D374" t="s">
        <v>49</v>
      </c>
      <c r="E374">
        <v>506.23</v>
      </c>
      <c r="F374">
        <v>506.91</v>
      </c>
      <c r="G374">
        <v>504.19</v>
      </c>
      <c r="H374">
        <v>-0.6800000000000068</v>
      </c>
      <c r="I374" t="s">
        <v>51</v>
      </c>
      <c r="J374" t="s">
        <v>52</v>
      </c>
      <c r="K374" s="3">
        <v>0.02083333333333333</v>
      </c>
    </row>
    <row r="375" spans="1:11">
      <c r="A375" t="s">
        <v>44</v>
      </c>
      <c r="B375" s="2">
        <v>45894.08333333334</v>
      </c>
      <c r="C375" s="2">
        <v>45894.09375</v>
      </c>
      <c r="D375" t="s">
        <v>48</v>
      </c>
      <c r="E375">
        <v>24278.55</v>
      </c>
      <c r="F375">
        <v>24274.55</v>
      </c>
      <c r="G375">
        <v>24286.55</v>
      </c>
      <c r="H375">
        <v>-4</v>
      </c>
      <c r="I375" t="s">
        <v>51</v>
      </c>
      <c r="J375" t="s">
        <v>53</v>
      </c>
      <c r="K375" s="3">
        <v>0.01041666666666667</v>
      </c>
    </row>
    <row r="376" spans="1:11">
      <c r="A376" t="s">
        <v>39</v>
      </c>
      <c r="B376" s="2">
        <v>45894.11458333334</v>
      </c>
      <c r="C376" s="2">
        <v>45894.125</v>
      </c>
      <c r="D376" t="s">
        <v>48</v>
      </c>
      <c r="E376">
        <v>45618.5</v>
      </c>
      <c r="F376">
        <v>45609.35</v>
      </c>
      <c r="G376">
        <v>45636.8</v>
      </c>
      <c r="H376">
        <v>-9.150000000001455</v>
      </c>
      <c r="I376" t="s">
        <v>51</v>
      </c>
      <c r="J376" t="s">
        <v>53</v>
      </c>
      <c r="K376" s="3">
        <v>0.01041666666666667</v>
      </c>
    </row>
    <row r="377" spans="1:11">
      <c r="A377" t="s">
        <v>40</v>
      </c>
      <c r="B377" s="2">
        <v>45894.125</v>
      </c>
      <c r="C377" s="2">
        <v>45894.16666666666</v>
      </c>
      <c r="D377" t="s">
        <v>48</v>
      </c>
      <c r="E377">
        <v>23456.6</v>
      </c>
      <c r="F377">
        <v>23447.6</v>
      </c>
      <c r="G377">
        <v>23474.6</v>
      </c>
      <c r="H377">
        <v>18</v>
      </c>
      <c r="I377" t="s">
        <v>50</v>
      </c>
      <c r="J377" t="s">
        <v>53</v>
      </c>
      <c r="K377" s="3">
        <v>0.04166666666666666</v>
      </c>
    </row>
    <row r="378" spans="1:11">
      <c r="A378" t="s">
        <v>41</v>
      </c>
      <c r="B378" s="2">
        <v>45894.125</v>
      </c>
      <c r="C378" s="2">
        <v>45894.26041666666</v>
      </c>
      <c r="D378" t="s">
        <v>49</v>
      </c>
      <c r="E378">
        <v>6461.02</v>
      </c>
      <c r="F378">
        <v>6464.02</v>
      </c>
      <c r="G378">
        <v>6452.02</v>
      </c>
      <c r="H378">
        <v>9</v>
      </c>
      <c r="I378" t="s">
        <v>50</v>
      </c>
      <c r="J378" t="s">
        <v>52</v>
      </c>
      <c r="K378" s="3">
        <v>0.1354166666666667</v>
      </c>
    </row>
    <row r="379" spans="1:11">
      <c r="A379" t="s">
        <v>47</v>
      </c>
      <c r="B379" s="2">
        <v>45894.42708333334</v>
      </c>
      <c r="C379" s="2">
        <v>45894.46875</v>
      </c>
      <c r="D379" t="s">
        <v>49</v>
      </c>
      <c r="E379">
        <v>340.77</v>
      </c>
      <c r="F379">
        <v>342.1</v>
      </c>
      <c r="G379">
        <v>336.7799999999999</v>
      </c>
      <c r="H379">
        <v>-1.330000000000041</v>
      </c>
      <c r="I379" t="s">
        <v>51</v>
      </c>
      <c r="J379" t="s">
        <v>52</v>
      </c>
      <c r="K379" s="3">
        <v>0.04166666666666666</v>
      </c>
    </row>
    <row r="380" spans="1:11">
      <c r="A380" t="s">
        <v>43</v>
      </c>
      <c r="B380" s="2">
        <v>45894.625</v>
      </c>
      <c r="C380" s="2">
        <v>45894.65625</v>
      </c>
      <c r="D380" t="s">
        <v>48</v>
      </c>
      <c r="E380">
        <v>504.98</v>
      </c>
      <c r="F380">
        <v>504.5</v>
      </c>
      <c r="G380">
        <v>506.4200000000001</v>
      </c>
      <c r="H380">
        <v>-0.4800000000000182</v>
      </c>
      <c r="I380" t="s">
        <v>51</v>
      </c>
      <c r="J380" t="s">
        <v>52</v>
      </c>
      <c r="K380" s="3">
        <v>0.03125</v>
      </c>
    </row>
    <row r="381" spans="1:11">
      <c r="A381" t="s">
        <v>44</v>
      </c>
      <c r="B381" s="2">
        <v>45895.01041666666</v>
      </c>
      <c r="C381" s="2">
        <v>45895.02083333334</v>
      </c>
      <c r="D381" t="s">
        <v>49</v>
      </c>
      <c r="E381">
        <v>24151.65</v>
      </c>
      <c r="F381">
        <v>24159.25</v>
      </c>
      <c r="G381">
        <v>24128.85000000001</v>
      </c>
      <c r="H381">
        <v>22.79999999999563</v>
      </c>
      <c r="I381" t="s">
        <v>50</v>
      </c>
      <c r="J381" t="s">
        <v>52</v>
      </c>
      <c r="K381" s="3">
        <v>0.01041666666666667</v>
      </c>
    </row>
    <row r="382" spans="1:11">
      <c r="A382" t="s">
        <v>39</v>
      </c>
      <c r="B382" s="2">
        <v>45895.03125</v>
      </c>
      <c r="C382" s="2">
        <v>45895.07291666666</v>
      </c>
      <c r="D382" t="s">
        <v>48</v>
      </c>
      <c r="E382">
        <v>45252.35</v>
      </c>
      <c r="F382">
        <v>45235.35</v>
      </c>
      <c r="G382">
        <v>45303.35</v>
      </c>
      <c r="H382">
        <v>51</v>
      </c>
      <c r="I382" t="s">
        <v>50</v>
      </c>
      <c r="J382" t="s">
        <v>52</v>
      </c>
      <c r="K382" s="3">
        <v>0.04166666666666666</v>
      </c>
    </row>
    <row r="383" spans="1:11">
      <c r="A383" t="s">
        <v>41</v>
      </c>
      <c r="B383" s="2">
        <v>45895.04166666666</v>
      </c>
      <c r="C383" s="2">
        <v>45895.09375</v>
      </c>
      <c r="D383" t="s">
        <v>48</v>
      </c>
      <c r="E383">
        <v>6440.9</v>
      </c>
      <c r="F383">
        <v>6436.89</v>
      </c>
      <c r="G383">
        <v>6452.929999999998</v>
      </c>
      <c r="H383">
        <v>-4.009999999999309</v>
      </c>
      <c r="I383" t="s">
        <v>51</v>
      </c>
      <c r="J383" t="s">
        <v>52</v>
      </c>
      <c r="K383" s="3">
        <v>0.05208333333333334</v>
      </c>
    </row>
    <row r="384" spans="1:11">
      <c r="A384" t="s">
        <v>40</v>
      </c>
      <c r="B384" s="2">
        <v>45895.04166666666</v>
      </c>
      <c r="C384" s="2">
        <v>45895.10416666666</v>
      </c>
      <c r="D384" t="s">
        <v>48</v>
      </c>
      <c r="E384">
        <v>23417</v>
      </c>
      <c r="F384">
        <v>23398.75</v>
      </c>
      <c r="G384">
        <v>23471.75</v>
      </c>
      <c r="H384">
        <v>-18.25</v>
      </c>
      <c r="I384" t="s">
        <v>51</v>
      </c>
      <c r="J384" t="s">
        <v>52</v>
      </c>
      <c r="K384" s="3">
        <v>0.0625</v>
      </c>
    </row>
    <row r="385" spans="1:11">
      <c r="A385" t="s">
        <v>45</v>
      </c>
      <c r="B385" s="2">
        <v>45895.11458333334</v>
      </c>
      <c r="C385" s="2">
        <v>45895.34375</v>
      </c>
      <c r="D385" t="s">
        <v>49</v>
      </c>
      <c r="E385">
        <v>9276.6</v>
      </c>
      <c r="F385">
        <v>9293.6</v>
      </c>
      <c r="G385">
        <v>9225.6</v>
      </c>
      <c r="H385">
        <v>-17</v>
      </c>
      <c r="I385" t="s">
        <v>51</v>
      </c>
      <c r="J385" t="s">
        <v>52</v>
      </c>
      <c r="K385" s="3">
        <v>0.2291666666666667</v>
      </c>
    </row>
    <row r="386" spans="1:11">
      <c r="A386" t="s">
        <v>42</v>
      </c>
      <c r="B386" s="2">
        <v>45895.41666666666</v>
      </c>
      <c r="C386" s="2">
        <v>45895.59375</v>
      </c>
      <c r="D386" t="s">
        <v>48</v>
      </c>
      <c r="E386">
        <v>225.72</v>
      </c>
      <c r="F386">
        <v>224.9</v>
      </c>
      <c r="G386">
        <v>228.18</v>
      </c>
      <c r="H386">
        <v>2.45999999999998</v>
      </c>
      <c r="I386" t="s">
        <v>50</v>
      </c>
      <c r="J386" t="s">
        <v>52</v>
      </c>
      <c r="K386" s="3">
        <v>0.1770833333333333</v>
      </c>
    </row>
    <row r="387" spans="1:11">
      <c r="A387" t="s">
        <v>46</v>
      </c>
      <c r="B387" s="2">
        <v>45895.44791666666</v>
      </c>
      <c r="C387" s="2">
        <v>45895.45833333334</v>
      </c>
      <c r="D387" t="s">
        <v>48</v>
      </c>
      <c r="E387">
        <v>228</v>
      </c>
      <c r="F387">
        <v>227.99</v>
      </c>
      <c r="G387">
        <v>228.02</v>
      </c>
      <c r="H387">
        <v>0.01999999999998181</v>
      </c>
      <c r="I387" t="s">
        <v>50</v>
      </c>
      <c r="J387" t="s">
        <v>53</v>
      </c>
      <c r="K387" s="3">
        <v>0.01041666666666667</v>
      </c>
    </row>
    <row r="388" spans="1:11">
      <c r="A388" t="s">
        <v>43</v>
      </c>
      <c r="B388" s="2">
        <v>45895.5</v>
      </c>
      <c r="C388" s="2">
        <v>45895.51041666666</v>
      </c>
      <c r="D388" t="s">
        <v>48</v>
      </c>
      <c r="E388">
        <v>502.73</v>
      </c>
      <c r="F388">
        <v>502.31</v>
      </c>
      <c r="G388">
        <v>503.9900000000001</v>
      </c>
      <c r="H388">
        <v>-0.4200000000000159</v>
      </c>
      <c r="I388" t="s">
        <v>51</v>
      </c>
      <c r="J388" t="s">
        <v>52</v>
      </c>
      <c r="K388" s="3">
        <v>0.01041666666666667</v>
      </c>
    </row>
    <row r="389" spans="1:11">
      <c r="A389" t="s">
        <v>47</v>
      </c>
      <c r="B389" s="2">
        <v>45895.63541666666</v>
      </c>
      <c r="C389" s="2">
        <v>45895.64583333334</v>
      </c>
      <c r="D389" t="s">
        <v>48</v>
      </c>
      <c r="E389">
        <v>348.62</v>
      </c>
      <c r="F389">
        <v>348.34</v>
      </c>
      <c r="G389">
        <v>349.1800000000001</v>
      </c>
      <c r="H389">
        <v>0.5600000000000591</v>
      </c>
      <c r="I389" t="s">
        <v>50</v>
      </c>
      <c r="J389" t="s">
        <v>53</v>
      </c>
      <c r="K389" s="3">
        <v>0.01041666666666667</v>
      </c>
    </row>
    <row r="390" spans="1:11">
      <c r="A390" t="s">
        <v>45</v>
      </c>
      <c r="B390" s="2">
        <v>45896.01041666666</v>
      </c>
      <c r="C390" s="2">
        <v>45896.02083333334</v>
      </c>
      <c r="D390" t="s">
        <v>49</v>
      </c>
      <c r="E390">
        <v>9310.65</v>
      </c>
      <c r="F390">
        <v>9312.15</v>
      </c>
      <c r="G390">
        <v>9306.15</v>
      </c>
      <c r="H390">
        <v>-1.5</v>
      </c>
      <c r="I390" t="s">
        <v>51</v>
      </c>
      <c r="J390" t="s">
        <v>52</v>
      </c>
      <c r="K390" s="3">
        <v>0.01041666666666667</v>
      </c>
    </row>
    <row r="391" spans="1:11">
      <c r="A391" t="s">
        <v>41</v>
      </c>
      <c r="B391" s="2">
        <v>45896.05208333334</v>
      </c>
      <c r="C391" s="2">
        <v>45896.0625</v>
      </c>
      <c r="D391" t="s">
        <v>48</v>
      </c>
      <c r="E391">
        <v>6473.77</v>
      </c>
      <c r="F391">
        <v>6473.64</v>
      </c>
      <c r="G391">
        <v>6474.030000000001</v>
      </c>
      <c r="H391">
        <v>0.2600000000002183</v>
      </c>
      <c r="I391" t="s">
        <v>50</v>
      </c>
      <c r="J391" t="s">
        <v>53</v>
      </c>
      <c r="K391" s="3">
        <v>0.01041666666666667</v>
      </c>
    </row>
    <row r="392" spans="1:11">
      <c r="A392" t="s">
        <v>44</v>
      </c>
      <c r="B392" s="2">
        <v>45896.07291666666</v>
      </c>
      <c r="C392" s="2">
        <v>45896.08333333334</v>
      </c>
      <c r="D392" t="s">
        <v>48</v>
      </c>
      <c r="E392">
        <v>24209.25</v>
      </c>
      <c r="F392">
        <v>24208.55</v>
      </c>
      <c r="G392">
        <v>24210.65</v>
      </c>
      <c r="H392">
        <v>1.400000000001455</v>
      </c>
      <c r="I392" t="s">
        <v>50</v>
      </c>
      <c r="J392" t="s">
        <v>53</v>
      </c>
      <c r="K392" s="3">
        <v>0.01041666666666667</v>
      </c>
    </row>
    <row r="393" spans="1:11">
      <c r="A393" t="s">
        <v>40</v>
      </c>
      <c r="B393" s="2">
        <v>45896.375</v>
      </c>
      <c r="C393" s="2">
        <v>45896.38541666666</v>
      </c>
      <c r="D393" t="s">
        <v>48</v>
      </c>
      <c r="E393">
        <v>23514.85</v>
      </c>
      <c r="F393">
        <v>23503.35</v>
      </c>
      <c r="G393">
        <v>23537.85</v>
      </c>
      <c r="H393">
        <v>-11.5</v>
      </c>
      <c r="I393" t="s">
        <v>51</v>
      </c>
      <c r="J393" t="s">
        <v>53</v>
      </c>
      <c r="K393" s="3">
        <v>0.01041666666666667</v>
      </c>
    </row>
    <row r="394" spans="1:11">
      <c r="A394" t="s">
        <v>43</v>
      </c>
      <c r="B394" s="2">
        <v>45896.41666666666</v>
      </c>
      <c r="C394" s="2">
        <v>45896.5625</v>
      </c>
      <c r="D394" t="s">
        <v>48</v>
      </c>
      <c r="E394">
        <v>501.68</v>
      </c>
      <c r="F394">
        <v>500.16</v>
      </c>
      <c r="G394">
        <v>506.24</v>
      </c>
      <c r="H394">
        <v>4.559999999999945</v>
      </c>
      <c r="I394" t="s">
        <v>50</v>
      </c>
      <c r="J394" t="s">
        <v>52</v>
      </c>
      <c r="K394" s="3">
        <v>0.1458333333333333</v>
      </c>
    </row>
    <row r="395" spans="1:11">
      <c r="A395" t="s">
        <v>47</v>
      </c>
      <c r="B395" s="2">
        <v>45896.41666666666</v>
      </c>
      <c r="C395" s="2">
        <v>45896.4375</v>
      </c>
      <c r="D395" t="s">
        <v>48</v>
      </c>
      <c r="E395">
        <v>351.81</v>
      </c>
      <c r="F395">
        <v>350.01</v>
      </c>
      <c r="G395">
        <v>357.21</v>
      </c>
      <c r="H395">
        <v>-1.800000000000011</v>
      </c>
      <c r="I395" t="s">
        <v>51</v>
      </c>
      <c r="J395" t="s">
        <v>52</v>
      </c>
      <c r="K395" s="3">
        <v>0.02083333333333333</v>
      </c>
    </row>
    <row r="396" spans="1:11">
      <c r="A396" t="s">
        <v>39</v>
      </c>
      <c r="B396" s="2">
        <v>45896.57291666666</v>
      </c>
      <c r="C396" s="2">
        <v>45896.58333333334</v>
      </c>
      <c r="D396" t="s">
        <v>48</v>
      </c>
      <c r="E396">
        <v>45584.5</v>
      </c>
      <c r="F396">
        <v>45575.5</v>
      </c>
      <c r="G396">
        <v>45602.5</v>
      </c>
      <c r="H396">
        <v>18</v>
      </c>
      <c r="I396" t="s">
        <v>50</v>
      </c>
      <c r="J396" t="s">
        <v>53</v>
      </c>
      <c r="K396" s="3">
        <v>0.01041666666666667</v>
      </c>
    </row>
    <row r="397" spans="1:11">
      <c r="A397" t="s">
        <v>42</v>
      </c>
      <c r="B397" s="2">
        <v>45896.59375</v>
      </c>
      <c r="C397" s="2">
        <v>45896.60416666666</v>
      </c>
      <c r="D397" t="s">
        <v>48</v>
      </c>
      <c r="E397">
        <v>230.21</v>
      </c>
      <c r="F397">
        <v>230.16</v>
      </c>
      <c r="G397">
        <v>230.31</v>
      </c>
      <c r="H397">
        <v>0.1000000000000227</v>
      </c>
      <c r="I397" t="s">
        <v>50</v>
      </c>
      <c r="J397" t="s">
        <v>53</v>
      </c>
      <c r="K397" s="3">
        <v>0.01041666666666667</v>
      </c>
    </row>
    <row r="398" spans="1:11">
      <c r="A398" t="s">
        <v>45</v>
      </c>
      <c r="B398" s="2">
        <v>45897.03125</v>
      </c>
      <c r="C398" s="2">
        <v>45897.04166666666</v>
      </c>
      <c r="D398" t="s">
        <v>49</v>
      </c>
      <c r="E398">
        <v>9272.25</v>
      </c>
      <c r="F398">
        <v>9272.75</v>
      </c>
      <c r="G398">
        <v>9270.75</v>
      </c>
      <c r="H398">
        <v>1.5</v>
      </c>
      <c r="I398" t="s">
        <v>50</v>
      </c>
      <c r="J398" t="s">
        <v>52</v>
      </c>
      <c r="K398" s="3">
        <v>0.01041666666666667</v>
      </c>
    </row>
    <row r="399" spans="1:11">
      <c r="A399" t="s">
        <v>44</v>
      </c>
      <c r="B399" s="2">
        <v>45897.09375</v>
      </c>
      <c r="C399" s="2">
        <v>45897.1875</v>
      </c>
      <c r="D399" t="s">
        <v>48</v>
      </c>
      <c r="E399">
        <v>24135.55</v>
      </c>
      <c r="F399">
        <v>24106.55</v>
      </c>
      <c r="G399">
        <v>24222.55</v>
      </c>
      <c r="H399">
        <v>-29</v>
      </c>
      <c r="I399" t="s">
        <v>51</v>
      </c>
      <c r="J399" t="s">
        <v>52</v>
      </c>
      <c r="K399" s="3">
        <v>0.09375</v>
      </c>
    </row>
    <row r="400" spans="1:11">
      <c r="A400" t="s">
        <v>41</v>
      </c>
      <c r="B400" s="2">
        <v>45897.10416666666</v>
      </c>
      <c r="C400" s="2">
        <v>45897.29166666666</v>
      </c>
      <c r="D400" t="s">
        <v>48</v>
      </c>
      <c r="E400">
        <v>6487.6</v>
      </c>
      <c r="F400">
        <v>6483.34</v>
      </c>
      <c r="G400">
        <v>6500.380000000001</v>
      </c>
      <c r="H400">
        <v>-4.260000000000218</v>
      </c>
      <c r="I400" t="s">
        <v>51</v>
      </c>
      <c r="J400" t="s">
        <v>52</v>
      </c>
      <c r="K400" s="3">
        <v>0.1875</v>
      </c>
    </row>
    <row r="401" spans="1:11">
      <c r="A401" t="s">
        <v>40</v>
      </c>
      <c r="B401" s="2">
        <v>45897.125</v>
      </c>
      <c r="C401" s="2">
        <v>45897.13541666666</v>
      </c>
      <c r="D401" t="s">
        <v>49</v>
      </c>
      <c r="E401">
        <v>23586.7</v>
      </c>
      <c r="F401">
        <v>23587.8</v>
      </c>
      <c r="G401">
        <v>23584.5</v>
      </c>
      <c r="H401">
        <v>2.19999999999709</v>
      </c>
      <c r="I401" t="s">
        <v>50</v>
      </c>
      <c r="J401" t="s">
        <v>53</v>
      </c>
      <c r="K401" s="3">
        <v>0.01041666666666667</v>
      </c>
    </row>
    <row r="402" spans="1:11">
      <c r="A402" t="s">
        <v>39</v>
      </c>
      <c r="B402" s="2">
        <v>45897.27083333334</v>
      </c>
      <c r="C402" s="2">
        <v>45897.35416666666</v>
      </c>
      <c r="D402" t="s">
        <v>49</v>
      </c>
      <c r="E402">
        <v>45649.35</v>
      </c>
      <c r="F402">
        <v>45687.85</v>
      </c>
      <c r="G402">
        <v>45533.85</v>
      </c>
      <c r="H402">
        <v>-38.5</v>
      </c>
      <c r="I402" t="s">
        <v>51</v>
      </c>
      <c r="J402" t="s">
        <v>52</v>
      </c>
      <c r="K402" s="3">
        <v>0.08333333333333333</v>
      </c>
    </row>
    <row r="403" spans="1:11">
      <c r="A403" t="s">
        <v>43</v>
      </c>
      <c r="B403" s="2">
        <v>45897.41666666666</v>
      </c>
      <c r="C403" s="2">
        <v>45897.42708333334</v>
      </c>
      <c r="D403" t="s">
        <v>48</v>
      </c>
      <c r="E403">
        <v>507.09</v>
      </c>
      <c r="F403">
        <v>506.09</v>
      </c>
      <c r="G403">
        <v>510.09</v>
      </c>
      <c r="H403">
        <v>-1</v>
      </c>
      <c r="I403" t="s">
        <v>51</v>
      </c>
      <c r="J403" t="s">
        <v>52</v>
      </c>
      <c r="K403" s="3">
        <v>0.01041666666666667</v>
      </c>
    </row>
    <row r="404" spans="1:11">
      <c r="A404" t="s">
        <v>46</v>
      </c>
      <c r="B404" s="2">
        <v>45897.44791666666</v>
      </c>
      <c r="C404" s="2">
        <v>45897.45833333334</v>
      </c>
      <c r="D404" t="s">
        <v>48</v>
      </c>
      <c r="E404">
        <v>230.8</v>
      </c>
      <c r="F404">
        <v>230.55</v>
      </c>
      <c r="G404">
        <v>231.3</v>
      </c>
      <c r="H404">
        <v>0.5</v>
      </c>
      <c r="I404" t="s">
        <v>50</v>
      </c>
      <c r="J404" t="s">
        <v>53</v>
      </c>
      <c r="K404" s="3">
        <v>0.01041666666666667</v>
      </c>
    </row>
    <row r="405" spans="1:11">
      <c r="A405" t="s">
        <v>42</v>
      </c>
      <c r="B405" s="2">
        <v>45897.46875</v>
      </c>
      <c r="C405" s="2">
        <v>45897.47916666666</v>
      </c>
      <c r="D405" t="s">
        <v>48</v>
      </c>
      <c r="E405">
        <v>230.87</v>
      </c>
      <c r="F405">
        <v>230.71</v>
      </c>
      <c r="G405">
        <v>231.19</v>
      </c>
      <c r="H405">
        <v>0.3199999999999932</v>
      </c>
      <c r="I405" t="s">
        <v>50</v>
      </c>
      <c r="J405" t="s">
        <v>53</v>
      </c>
      <c r="K405" s="3">
        <v>0.01041666666666667</v>
      </c>
    </row>
    <row r="406" spans="1:11">
      <c r="A406" t="s">
        <v>45</v>
      </c>
      <c r="B406" s="2">
        <v>45898.14583333334</v>
      </c>
      <c r="C406" s="2">
        <v>45898.15625</v>
      </c>
      <c r="D406" t="s">
        <v>49</v>
      </c>
      <c r="E406">
        <v>9206.5</v>
      </c>
      <c r="F406">
        <v>9206.799999999999</v>
      </c>
      <c r="G406">
        <v>9205.900000000001</v>
      </c>
      <c r="H406">
        <v>0.5999999999985448</v>
      </c>
      <c r="I406" t="s">
        <v>50</v>
      </c>
      <c r="J406" t="s">
        <v>53</v>
      </c>
      <c r="K406" s="3">
        <v>0.01041666666666667</v>
      </c>
    </row>
    <row r="407" spans="1:11">
      <c r="A407" t="s">
        <v>39</v>
      </c>
      <c r="B407" s="2">
        <v>45898.14583333334</v>
      </c>
      <c r="C407" s="2">
        <v>45898.15625</v>
      </c>
      <c r="D407" t="s">
        <v>49</v>
      </c>
      <c r="E407">
        <v>45557.5</v>
      </c>
      <c r="F407">
        <v>45564.35</v>
      </c>
      <c r="G407">
        <v>45543.8</v>
      </c>
      <c r="H407">
        <v>13.69999999999709</v>
      </c>
      <c r="I407" t="s">
        <v>50</v>
      </c>
      <c r="J407" t="s">
        <v>53</v>
      </c>
      <c r="K407" s="3">
        <v>0.01041666666666667</v>
      </c>
    </row>
    <row r="408" spans="1:11">
      <c r="A408" t="s">
        <v>41</v>
      </c>
      <c r="B408" s="2">
        <v>45898.16666666666</v>
      </c>
      <c r="C408" s="2">
        <v>45898.35416666666</v>
      </c>
      <c r="D408" t="s">
        <v>49</v>
      </c>
      <c r="E408">
        <v>6489.37</v>
      </c>
      <c r="F408">
        <v>6496.37</v>
      </c>
      <c r="G408">
        <v>6468.37</v>
      </c>
      <c r="H408">
        <v>-7</v>
      </c>
      <c r="I408" t="s">
        <v>51</v>
      </c>
      <c r="J408" t="s">
        <v>52</v>
      </c>
      <c r="K408" s="3">
        <v>0.1875</v>
      </c>
    </row>
    <row r="409" spans="1:11">
      <c r="A409" t="s">
        <v>40</v>
      </c>
      <c r="B409" s="2">
        <v>45898.16666666666</v>
      </c>
      <c r="C409" s="2">
        <v>45898.40625</v>
      </c>
      <c r="D409" t="s">
        <v>49</v>
      </c>
      <c r="E409">
        <v>23616.8</v>
      </c>
      <c r="F409">
        <v>23655.55</v>
      </c>
      <c r="G409">
        <v>23500.55</v>
      </c>
      <c r="H409">
        <v>116.25</v>
      </c>
      <c r="I409" t="s">
        <v>50</v>
      </c>
      <c r="J409" t="s">
        <v>52</v>
      </c>
      <c r="K409" s="3">
        <v>0.2395833333333333</v>
      </c>
    </row>
    <row r="410" spans="1:11">
      <c r="A410" t="s">
        <v>44</v>
      </c>
      <c r="B410" s="2">
        <v>45898.17708333334</v>
      </c>
      <c r="C410" s="2">
        <v>45898.19791666666</v>
      </c>
      <c r="D410" t="s">
        <v>48</v>
      </c>
      <c r="E410">
        <v>23942.05</v>
      </c>
      <c r="F410">
        <v>23890.55</v>
      </c>
      <c r="G410">
        <v>24096.55</v>
      </c>
      <c r="H410">
        <v>-51.5</v>
      </c>
      <c r="I410" t="s">
        <v>51</v>
      </c>
      <c r="J410" t="s">
        <v>52</v>
      </c>
      <c r="K410" s="3">
        <v>0.02083333333333333</v>
      </c>
    </row>
    <row r="411" spans="1:11">
      <c r="A411" t="s">
        <v>43</v>
      </c>
      <c r="B411" s="2">
        <v>45898.42708333334</v>
      </c>
      <c r="C411" s="2">
        <v>45898.60416666666</v>
      </c>
      <c r="D411" t="s">
        <v>48</v>
      </c>
      <c r="E411">
        <v>506.03</v>
      </c>
      <c r="F411">
        <v>505.05</v>
      </c>
      <c r="G411">
        <v>508.9699999999999</v>
      </c>
      <c r="H411">
        <v>2.939999999999884</v>
      </c>
      <c r="I411" t="s">
        <v>50</v>
      </c>
      <c r="J411" t="s">
        <v>52</v>
      </c>
      <c r="K411" s="3">
        <v>0.1770833333333333</v>
      </c>
    </row>
    <row r="412" spans="1:11">
      <c r="A412" t="s">
        <v>42</v>
      </c>
      <c r="B412" s="2">
        <v>45898.5</v>
      </c>
      <c r="C412" s="2">
        <v>45898.65625</v>
      </c>
      <c r="D412" t="s">
        <v>48</v>
      </c>
      <c r="E412">
        <v>232.34</v>
      </c>
      <c r="F412">
        <v>231.72</v>
      </c>
      <c r="G412">
        <v>234.2</v>
      </c>
      <c r="H412">
        <v>-0.6200000000000045</v>
      </c>
      <c r="I412" t="s">
        <v>51</v>
      </c>
      <c r="J412" t="s">
        <v>52</v>
      </c>
      <c r="K412" s="3">
        <v>0.15625</v>
      </c>
    </row>
    <row r="413" spans="1:11">
      <c r="A413" t="s">
        <v>40</v>
      </c>
      <c r="B413" s="2">
        <v>45901.01041666666</v>
      </c>
      <c r="C413" s="2">
        <v>45901.02083333334</v>
      </c>
      <c r="D413" t="s">
        <v>49</v>
      </c>
      <c r="E413">
        <v>23406.7</v>
      </c>
      <c r="F413">
        <v>23409.6</v>
      </c>
      <c r="G413">
        <v>23400.90000000001</v>
      </c>
      <c r="H413">
        <v>5.799999999995634</v>
      </c>
      <c r="I413" t="s">
        <v>50</v>
      </c>
      <c r="J413" t="s">
        <v>53</v>
      </c>
      <c r="K413" s="3">
        <v>0.01041666666666667</v>
      </c>
    </row>
    <row r="414" spans="1:11">
      <c r="A414" t="s">
        <v>41</v>
      </c>
      <c r="B414" s="2">
        <v>45901.03125</v>
      </c>
      <c r="C414" s="2">
        <v>45901.04166666666</v>
      </c>
      <c r="D414" t="s">
        <v>48</v>
      </c>
      <c r="E414">
        <v>6463.15</v>
      </c>
      <c r="F414">
        <v>6460.64</v>
      </c>
      <c r="G414">
        <v>6470.679999999998</v>
      </c>
      <c r="H414">
        <v>-2.509999999999309</v>
      </c>
      <c r="I414" t="s">
        <v>51</v>
      </c>
      <c r="J414" t="s">
        <v>52</v>
      </c>
      <c r="K414" s="3">
        <v>0.01041666666666667</v>
      </c>
    </row>
    <row r="415" spans="1:11">
      <c r="A415" t="s">
        <v>44</v>
      </c>
      <c r="B415" s="2">
        <v>45901.0625</v>
      </c>
      <c r="C415" s="2">
        <v>45901.08333333334</v>
      </c>
      <c r="D415" t="s">
        <v>48</v>
      </c>
      <c r="E415">
        <v>23992.35</v>
      </c>
      <c r="F415">
        <v>23955.15</v>
      </c>
      <c r="G415">
        <v>24103.94999999999</v>
      </c>
      <c r="H415">
        <v>-37.19999999999709</v>
      </c>
      <c r="I415" t="s">
        <v>51</v>
      </c>
      <c r="J415" t="s">
        <v>52</v>
      </c>
      <c r="K415" s="3">
        <v>0.02083333333333333</v>
      </c>
    </row>
    <row r="416" spans="1:11">
      <c r="A416" t="s">
        <v>39</v>
      </c>
      <c r="B416" s="2">
        <v>45901.08333333334</v>
      </c>
      <c r="C416" s="2">
        <v>45901.10416666666</v>
      </c>
      <c r="D416" t="s">
        <v>49</v>
      </c>
      <c r="E416">
        <v>45547.35</v>
      </c>
      <c r="F416">
        <v>45568.35</v>
      </c>
      <c r="G416">
        <v>45484.35</v>
      </c>
      <c r="H416">
        <v>-21</v>
      </c>
      <c r="I416" t="s">
        <v>51</v>
      </c>
      <c r="J416" t="s">
        <v>52</v>
      </c>
      <c r="K416" s="3">
        <v>0.02083333333333333</v>
      </c>
    </row>
    <row r="417" spans="1:11">
      <c r="A417" t="s">
        <v>45</v>
      </c>
      <c r="B417" s="2">
        <v>45901.09375</v>
      </c>
      <c r="C417" s="2">
        <v>45901.10416666666</v>
      </c>
      <c r="D417" t="s">
        <v>49</v>
      </c>
      <c r="E417">
        <v>9210.799999999999</v>
      </c>
      <c r="F417">
        <v>9212.299999999999</v>
      </c>
      <c r="G417">
        <v>9207.799999999999</v>
      </c>
      <c r="H417">
        <v>3</v>
      </c>
      <c r="I417" t="s">
        <v>50</v>
      </c>
      <c r="J417" t="s">
        <v>53</v>
      </c>
      <c r="K417" s="3">
        <v>0.01041666666666667</v>
      </c>
    </row>
    <row r="418" spans="1:11">
      <c r="A418" t="s">
        <v>44</v>
      </c>
      <c r="B418" s="2">
        <v>45902.02083333334</v>
      </c>
      <c r="C418" s="2">
        <v>45902.03125</v>
      </c>
      <c r="D418" t="s">
        <v>48</v>
      </c>
      <c r="E418">
        <v>24010.05</v>
      </c>
      <c r="F418">
        <v>24008.25</v>
      </c>
      <c r="G418">
        <v>24013.65</v>
      </c>
      <c r="H418">
        <v>3.599999999998545</v>
      </c>
      <c r="I418" t="s">
        <v>50</v>
      </c>
      <c r="J418" t="s">
        <v>53</v>
      </c>
      <c r="K418" s="3">
        <v>0.01041666666666667</v>
      </c>
    </row>
    <row r="419" spans="1:11">
      <c r="A419" t="s">
        <v>45</v>
      </c>
      <c r="B419" s="2">
        <v>45902.05208333334</v>
      </c>
      <c r="C419" s="2">
        <v>45902.0625</v>
      </c>
      <c r="D419" t="s">
        <v>48</v>
      </c>
      <c r="E419">
        <v>9190.200000000001</v>
      </c>
      <c r="F419">
        <v>9186.450000000001</v>
      </c>
      <c r="G419">
        <v>9197.700000000001</v>
      </c>
      <c r="H419">
        <v>-3.75</v>
      </c>
      <c r="I419" t="s">
        <v>51</v>
      </c>
      <c r="J419" t="s">
        <v>53</v>
      </c>
      <c r="K419" s="3">
        <v>0.01041666666666667</v>
      </c>
    </row>
    <row r="420" spans="1:11">
      <c r="A420" t="s">
        <v>40</v>
      </c>
      <c r="B420" s="2">
        <v>45902.33333333334</v>
      </c>
      <c r="C420" s="2">
        <v>45902.39583333334</v>
      </c>
      <c r="D420" t="s">
        <v>49</v>
      </c>
      <c r="E420">
        <v>23146.15</v>
      </c>
      <c r="F420">
        <v>23192.15</v>
      </c>
      <c r="G420">
        <v>23008.15</v>
      </c>
      <c r="H420">
        <v>138</v>
      </c>
      <c r="I420" t="s">
        <v>50</v>
      </c>
      <c r="J420" t="s">
        <v>52</v>
      </c>
      <c r="K420" s="3">
        <v>0.0625</v>
      </c>
    </row>
    <row r="421" spans="1:11">
      <c r="A421" t="s">
        <v>39</v>
      </c>
      <c r="B421" s="2">
        <v>45902.35416666666</v>
      </c>
      <c r="C421" s="2">
        <v>45902.36458333334</v>
      </c>
      <c r="D421" t="s">
        <v>48</v>
      </c>
      <c r="E421">
        <v>45174.85</v>
      </c>
      <c r="F421">
        <v>45173.85</v>
      </c>
      <c r="G421">
        <v>45176.85</v>
      </c>
      <c r="H421">
        <v>2</v>
      </c>
      <c r="I421" t="s">
        <v>50</v>
      </c>
      <c r="J421" t="s">
        <v>53</v>
      </c>
      <c r="K421" s="3">
        <v>0.01041666666666667</v>
      </c>
    </row>
    <row r="422" spans="1:11">
      <c r="A422" t="s">
        <v>41</v>
      </c>
      <c r="B422" s="2">
        <v>45902.36458333334</v>
      </c>
      <c r="C422" s="2">
        <v>45902.40625</v>
      </c>
      <c r="D422" t="s">
        <v>49</v>
      </c>
      <c r="E422">
        <v>6390.24</v>
      </c>
      <c r="F422">
        <v>6398.57</v>
      </c>
      <c r="G422">
        <v>6365.25</v>
      </c>
      <c r="H422">
        <v>-8.329999999999927</v>
      </c>
      <c r="I422" t="s">
        <v>51</v>
      </c>
      <c r="J422" t="s">
        <v>52</v>
      </c>
      <c r="K422" s="3">
        <v>0.04166666666666666</v>
      </c>
    </row>
    <row r="423" spans="1:11">
      <c r="A423" t="s">
        <v>43</v>
      </c>
      <c r="B423" s="2">
        <v>45902.41666666666</v>
      </c>
      <c r="C423" s="2">
        <v>45902.42708333334</v>
      </c>
      <c r="D423" t="s">
        <v>48</v>
      </c>
      <c r="E423">
        <v>502.84</v>
      </c>
      <c r="F423">
        <v>502.42</v>
      </c>
      <c r="G423">
        <v>503.6799999999999</v>
      </c>
      <c r="H423">
        <v>0.8399999999999181</v>
      </c>
      <c r="I423" t="s">
        <v>50</v>
      </c>
      <c r="J423" t="s">
        <v>53</v>
      </c>
      <c r="K423" s="3">
        <v>0.01041666666666667</v>
      </c>
    </row>
    <row r="424" spans="1:11">
      <c r="A424" t="s">
        <v>47</v>
      </c>
      <c r="B424" s="2">
        <v>45902.42708333334</v>
      </c>
      <c r="C424" s="2">
        <v>45902.4375</v>
      </c>
      <c r="D424" t="s">
        <v>48</v>
      </c>
      <c r="E424">
        <v>331.69</v>
      </c>
      <c r="F424">
        <v>331.13</v>
      </c>
      <c r="G424">
        <v>332.81</v>
      </c>
      <c r="H424">
        <v>-0.5600000000000023</v>
      </c>
      <c r="I424" t="s">
        <v>51</v>
      </c>
      <c r="J424" t="s">
        <v>53</v>
      </c>
      <c r="K424" s="3">
        <v>0.01041666666666667</v>
      </c>
    </row>
    <row r="425" spans="1:11">
      <c r="A425" t="s">
        <v>42</v>
      </c>
      <c r="B425" s="2">
        <v>45902.5</v>
      </c>
      <c r="C425" s="2">
        <v>45902.57291666666</v>
      </c>
      <c r="D425" t="s">
        <v>48</v>
      </c>
      <c r="E425">
        <v>227.85</v>
      </c>
      <c r="F425">
        <v>227.38</v>
      </c>
      <c r="G425">
        <v>229.26</v>
      </c>
      <c r="H425">
        <v>1.409999999999997</v>
      </c>
      <c r="I425" t="s">
        <v>50</v>
      </c>
      <c r="J425" t="s">
        <v>52</v>
      </c>
      <c r="K425" s="3">
        <v>0.07291666666666667</v>
      </c>
    </row>
    <row r="426" spans="1:11">
      <c r="A426" t="s">
        <v>46</v>
      </c>
      <c r="B426" s="2">
        <v>45902.51041666666</v>
      </c>
      <c r="C426" s="2">
        <v>45902.65625</v>
      </c>
      <c r="D426" t="s">
        <v>48</v>
      </c>
      <c r="E426">
        <v>223.75</v>
      </c>
      <c r="F426">
        <v>223.01</v>
      </c>
      <c r="G426">
        <v>225.97</v>
      </c>
      <c r="H426">
        <v>2.220000000000027</v>
      </c>
      <c r="I426" t="s">
        <v>50</v>
      </c>
      <c r="J426" t="s">
        <v>52</v>
      </c>
      <c r="K426" s="3">
        <v>0.1458333333333333</v>
      </c>
    </row>
    <row r="427" spans="1:11">
      <c r="A427" t="s">
        <v>44</v>
      </c>
      <c r="B427" s="2">
        <v>45903.05208333334</v>
      </c>
      <c r="C427" s="2">
        <v>45903.0625</v>
      </c>
      <c r="D427" t="s">
        <v>49</v>
      </c>
      <c r="E427">
        <v>23580.35</v>
      </c>
      <c r="F427">
        <v>23583.75</v>
      </c>
      <c r="G427">
        <v>23573.55</v>
      </c>
      <c r="H427">
        <v>6.80000000000291</v>
      </c>
      <c r="I427" t="s">
        <v>50</v>
      </c>
      <c r="J427" t="s">
        <v>53</v>
      </c>
      <c r="K427" s="3">
        <v>0.01041666666666667</v>
      </c>
    </row>
    <row r="428" spans="1:11">
      <c r="A428" t="s">
        <v>45</v>
      </c>
      <c r="B428" s="2">
        <v>45903.08333333334</v>
      </c>
      <c r="C428" s="2">
        <v>45903.10416666666</v>
      </c>
      <c r="D428" t="s">
        <v>48</v>
      </c>
      <c r="E428">
        <v>9135.200000000001</v>
      </c>
      <c r="F428">
        <v>9127.700000000001</v>
      </c>
      <c r="G428">
        <v>9157.700000000001</v>
      </c>
      <c r="H428">
        <v>-7.5</v>
      </c>
      <c r="I428" t="s">
        <v>51</v>
      </c>
      <c r="J428" t="s">
        <v>52</v>
      </c>
      <c r="K428" s="3">
        <v>0.02083333333333333</v>
      </c>
    </row>
    <row r="429" spans="1:11">
      <c r="A429" t="s">
        <v>40</v>
      </c>
      <c r="B429" s="2">
        <v>45903.15625</v>
      </c>
      <c r="C429" s="2">
        <v>45903.22916666666</v>
      </c>
      <c r="D429" t="s">
        <v>48</v>
      </c>
      <c r="E429">
        <v>23346.5</v>
      </c>
      <c r="F429">
        <v>23328</v>
      </c>
      <c r="G429">
        <v>23402</v>
      </c>
      <c r="H429">
        <v>55.5</v>
      </c>
      <c r="I429" t="s">
        <v>50</v>
      </c>
      <c r="J429" t="s">
        <v>52</v>
      </c>
      <c r="K429" s="3">
        <v>0.07291666666666667</v>
      </c>
    </row>
    <row r="430" spans="1:11">
      <c r="A430" t="s">
        <v>39</v>
      </c>
      <c r="B430" s="2">
        <v>45903.15625</v>
      </c>
      <c r="C430" s="2">
        <v>45903.35416666666</v>
      </c>
      <c r="D430" t="s">
        <v>48</v>
      </c>
      <c r="E430">
        <v>45262</v>
      </c>
      <c r="F430">
        <v>45226</v>
      </c>
      <c r="G430">
        <v>45370</v>
      </c>
      <c r="H430">
        <v>-36</v>
      </c>
      <c r="I430" t="s">
        <v>51</v>
      </c>
      <c r="J430" t="s">
        <v>52</v>
      </c>
      <c r="K430" s="3">
        <v>0.1979166666666667</v>
      </c>
    </row>
    <row r="431" spans="1:11">
      <c r="A431" t="s">
        <v>41</v>
      </c>
      <c r="B431" s="2">
        <v>45903.16666666666</v>
      </c>
      <c r="C431" s="2">
        <v>45903.40625</v>
      </c>
      <c r="D431" t="s">
        <v>48</v>
      </c>
      <c r="E431">
        <v>6444.77</v>
      </c>
      <c r="F431">
        <v>6437.27</v>
      </c>
      <c r="G431">
        <v>6467.27</v>
      </c>
      <c r="H431">
        <v>-7.5</v>
      </c>
      <c r="I431" t="s">
        <v>51</v>
      </c>
      <c r="J431" t="s">
        <v>52</v>
      </c>
      <c r="K431" s="3">
        <v>0.2395833333333333</v>
      </c>
    </row>
    <row r="432" spans="1:11">
      <c r="A432" t="s">
        <v>43</v>
      </c>
      <c r="B432" s="2">
        <v>45903.45833333334</v>
      </c>
      <c r="C432" s="2">
        <v>45903.46875</v>
      </c>
      <c r="D432" t="s">
        <v>48</v>
      </c>
      <c r="E432">
        <v>506.35</v>
      </c>
      <c r="F432">
        <v>505.91</v>
      </c>
      <c r="G432">
        <v>507.23</v>
      </c>
      <c r="H432">
        <v>-0.4399999999999977</v>
      </c>
      <c r="I432" t="s">
        <v>51</v>
      </c>
      <c r="J432" t="s">
        <v>53</v>
      </c>
      <c r="K432" s="3">
        <v>0.01041666666666667</v>
      </c>
    </row>
    <row r="433" spans="1:11">
      <c r="A433" t="s">
        <v>47</v>
      </c>
      <c r="B433" s="2">
        <v>45903.60416666666</v>
      </c>
      <c r="C433" s="2">
        <v>45903.61458333334</v>
      </c>
      <c r="D433" t="s">
        <v>48</v>
      </c>
      <c r="E433">
        <v>335.15</v>
      </c>
      <c r="F433">
        <v>334.75</v>
      </c>
      <c r="G433">
        <v>335.9499999999999</v>
      </c>
      <c r="H433">
        <v>0.7999999999999545</v>
      </c>
      <c r="I433" t="s">
        <v>50</v>
      </c>
      <c r="J433" t="s">
        <v>53</v>
      </c>
      <c r="K433" s="3">
        <v>0.01041666666666667</v>
      </c>
    </row>
    <row r="434" spans="1:11">
      <c r="A434" t="s">
        <v>46</v>
      </c>
      <c r="B434" s="2">
        <v>45903.63541666666</v>
      </c>
      <c r="C434" s="2">
        <v>45903.64583333334</v>
      </c>
      <c r="D434" t="s">
        <v>49</v>
      </c>
      <c r="E434">
        <v>224.91</v>
      </c>
      <c r="F434">
        <v>224.95</v>
      </c>
      <c r="G434">
        <v>224.83</v>
      </c>
      <c r="H434">
        <v>-0.03999999999999204</v>
      </c>
      <c r="I434" t="s">
        <v>51</v>
      </c>
      <c r="J434" t="s">
        <v>53</v>
      </c>
      <c r="K434" s="3">
        <v>0.01041666666666667</v>
      </c>
    </row>
    <row r="435" spans="1:11">
      <c r="A435" t="s">
        <v>44</v>
      </c>
      <c r="B435" s="2">
        <v>45904.01041666666</v>
      </c>
      <c r="C435" s="2">
        <v>45904.04166666666</v>
      </c>
      <c r="D435" t="s">
        <v>48</v>
      </c>
      <c r="E435">
        <v>23616.75</v>
      </c>
      <c r="F435">
        <v>23607.55</v>
      </c>
      <c r="G435">
        <v>23644.35</v>
      </c>
      <c r="H435">
        <v>27.60000000000218</v>
      </c>
      <c r="I435" t="s">
        <v>50</v>
      </c>
      <c r="J435" t="s">
        <v>52</v>
      </c>
      <c r="K435" s="3">
        <v>0.03125</v>
      </c>
    </row>
    <row r="436" spans="1:11">
      <c r="A436" t="s">
        <v>41</v>
      </c>
      <c r="B436" s="2">
        <v>45904.0625</v>
      </c>
      <c r="C436" s="2">
        <v>45904.08333333334</v>
      </c>
      <c r="D436" t="s">
        <v>49</v>
      </c>
      <c r="E436">
        <v>6459.7</v>
      </c>
      <c r="F436">
        <v>6461.25</v>
      </c>
      <c r="G436">
        <v>6456.599999999999</v>
      </c>
      <c r="H436">
        <v>-1.550000000000182</v>
      </c>
      <c r="I436" t="s">
        <v>51</v>
      </c>
      <c r="J436" t="s">
        <v>53</v>
      </c>
      <c r="K436" s="3">
        <v>0.02083333333333333</v>
      </c>
    </row>
    <row r="437" spans="1:11">
      <c r="A437" t="s">
        <v>45</v>
      </c>
      <c r="B437" s="2">
        <v>45904.0625</v>
      </c>
      <c r="C437" s="2">
        <v>45904.07291666666</v>
      </c>
      <c r="D437" t="s">
        <v>48</v>
      </c>
      <c r="E437">
        <v>9184.299999999999</v>
      </c>
      <c r="F437">
        <v>9183.549999999999</v>
      </c>
      <c r="G437">
        <v>9185.799999999999</v>
      </c>
      <c r="H437">
        <v>1.5</v>
      </c>
      <c r="I437" t="s">
        <v>50</v>
      </c>
      <c r="J437" t="s">
        <v>53</v>
      </c>
      <c r="K437" s="3">
        <v>0.01041666666666667</v>
      </c>
    </row>
    <row r="438" spans="1:11">
      <c r="A438" t="s">
        <v>40</v>
      </c>
      <c r="B438" s="2">
        <v>45904.125</v>
      </c>
      <c r="C438" s="2">
        <v>45904.41666666666</v>
      </c>
      <c r="D438" t="s">
        <v>48</v>
      </c>
      <c r="E438">
        <v>23460.6</v>
      </c>
      <c r="F438">
        <v>23425.35</v>
      </c>
      <c r="G438">
        <v>23566.35</v>
      </c>
      <c r="H438">
        <v>-35.25</v>
      </c>
      <c r="I438" t="s">
        <v>51</v>
      </c>
      <c r="J438" t="s">
        <v>52</v>
      </c>
      <c r="K438" s="3">
        <v>0.2916666666666667</v>
      </c>
    </row>
    <row r="439" spans="1:11">
      <c r="A439" t="s">
        <v>39</v>
      </c>
      <c r="B439" s="2">
        <v>45904.41666666666</v>
      </c>
      <c r="C439" s="2">
        <v>45904.4375</v>
      </c>
      <c r="D439" t="s">
        <v>49</v>
      </c>
      <c r="E439">
        <v>45286.5</v>
      </c>
      <c r="F439">
        <v>45393.15</v>
      </c>
      <c r="G439">
        <v>44966.55</v>
      </c>
      <c r="H439">
        <v>-106.6500000000015</v>
      </c>
      <c r="I439" t="s">
        <v>51</v>
      </c>
      <c r="J439" t="s">
        <v>52</v>
      </c>
      <c r="K439" s="3">
        <v>0.02083333333333333</v>
      </c>
    </row>
    <row r="440" spans="1:11">
      <c r="A440" t="s">
        <v>42</v>
      </c>
      <c r="B440" s="2">
        <v>45904.41666666666</v>
      </c>
      <c r="C440" s="2">
        <v>45904.65625</v>
      </c>
      <c r="D440" t="s">
        <v>49</v>
      </c>
      <c r="E440">
        <v>238.05</v>
      </c>
      <c r="F440">
        <v>239.54</v>
      </c>
      <c r="G440">
        <v>233.5800000000001</v>
      </c>
      <c r="H440">
        <v>-1.489999999999981</v>
      </c>
      <c r="I440" t="s">
        <v>51</v>
      </c>
      <c r="J440" t="s">
        <v>52</v>
      </c>
      <c r="K440" s="3">
        <v>0.2395833333333333</v>
      </c>
    </row>
    <row r="441" spans="1:11">
      <c r="A441" t="s">
        <v>43</v>
      </c>
      <c r="B441" s="2">
        <v>45904.44791666666</v>
      </c>
      <c r="C441" s="2">
        <v>45904.45833333334</v>
      </c>
      <c r="D441" t="s">
        <v>48</v>
      </c>
      <c r="E441">
        <v>506.87</v>
      </c>
      <c r="F441">
        <v>506.84</v>
      </c>
      <c r="G441">
        <v>506.9300000000001</v>
      </c>
      <c r="H441">
        <v>0.06000000000005912</v>
      </c>
      <c r="I441" t="s">
        <v>50</v>
      </c>
      <c r="J441" t="s">
        <v>53</v>
      </c>
      <c r="K441" s="3">
        <v>0.01041666666666667</v>
      </c>
    </row>
    <row r="442" spans="1:11">
      <c r="A442" t="s">
        <v>46</v>
      </c>
      <c r="B442" s="2">
        <v>45904.64583333334</v>
      </c>
      <c r="C442" s="2">
        <v>45904.65625</v>
      </c>
      <c r="D442" t="s">
        <v>48</v>
      </c>
      <c r="E442">
        <v>234.83</v>
      </c>
      <c r="F442">
        <v>234.8</v>
      </c>
      <c r="G442">
        <v>234.89</v>
      </c>
      <c r="H442">
        <v>0.06000000000000227</v>
      </c>
      <c r="I442" t="s">
        <v>50</v>
      </c>
      <c r="J442" t="s">
        <v>53</v>
      </c>
      <c r="K442" s="3">
        <v>0.01041666666666667</v>
      </c>
    </row>
    <row r="443" spans="1:11">
      <c r="A443" t="s">
        <v>44</v>
      </c>
      <c r="B443" s="2">
        <v>45905.14583333334</v>
      </c>
      <c r="C443" s="2">
        <v>45905.35416666666</v>
      </c>
      <c r="D443" t="s">
        <v>48</v>
      </c>
      <c r="E443">
        <v>23837.15</v>
      </c>
      <c r="F443">
        <v>23768.15</v>
      </c>
      <c r="G443">
        <v>24044.15</v>
      </c>
      <c r="H443">
        <v>-69</v>
      </c>
      <c r="I443" t="s">
        <v>51</v>
      </c>
      <c r="J443" t="s">
        <v>52</v>
      </c>
      <c r="K443" s="3">
        <v>0.2083333333333333</v>
      </c>
    </row>
    <row r="444" spans="1:11">
      <c r="A444" t="s">
        <v>45</v>
      </c>
      <c r="B444" s="2">
        <v>45905.15625</v>
      </c>
      <c r="C444" s="2">
        <v>45905.16666666666</v>
      </c>
      <c r="D444" t="s">
        <v>49</v>
      </c>
      <c r="E444">
        <v>9245.4</v>
      </c>
      <c r="F444">
        <v>9248.4</v>
      </c>
      <c r="G444">
        <v>9236.4</v>
      </c>
      <c r="H444">
        <v>-3</v>
      </c>
      <c r="I444" t="s">
        <v>51</v>
      </c>
      <c r="J444" t="s">
        <v>52</v>
      </c>
      <c r="K444" s="3">
        <v>0.01041666666666667</v>
      </c>
    </row>
    <row r="445" spans="1:11">
      <c r="A445" t="s">
        <v>39</v>
      </c>
      <c r="B445" s="2">
        <v>45905.21875</v>
      </c>
      <c r="C445" s="2">
        <v>45905.22916666666</v>
      </c>
      <c r="D445" t="s">
        <v>48</v>
      </c>
      <c r="E445">
        <v>45653.85</v>
      </c>
      <c r="F445">
        <v>45645.9</v>
      </c>
      <c r="G445">
        <v>45677.69999999999</v>
      </c>
      <c r="H445">
        <v>-7.94999999999709</v>
      </c>
      <c r="I445" t="s">
        <v>51</v>
      </c>
      <c r="J445" t="s">
        <v>52</v>
      </c>
      <c r="K445" s="3">
        <v>0.01041666666666667</v>
      </c>
    </row>
    <row r="446" spans="1:11">
      <c r="A446" t="s">
        <v>40</v>
      </c>
      <c r="B446" s="2">
        <v>45905.35416666666</v>
      </c>
      <c r="C446" s="2">
        <v>45905.42708333334</v>
      </c>
      <c r="D446" t="s">
        <v>48</v>
      </c>
      <c r="E446">
        <v>23803.75</v>
      </c>
      <c r="F446">
        <v>23700.6</v>
      </c>
      <c r="G446">
        <v>24113.2</v>
      </c>
      <c r="H446">
        <v>-103.1500000000015</v>
      </c>
      <c r="I446" t="s">
        <v>51</v>
      </c>
      <c r="J446" t="s">
        <v>52</v>
      </c>
      <c r="K446" s="3">
        <v>0.07291666666666667</v>
      </c>
    </row>
    <row r="447" spans="1:11">
      <c r="A447" t="s">
        <v>41</v>
      </c>
      <c r="B447" s="2">
        <v>45905.36458333334</v>
      </c>
      <c r="C447" s="2">
        <v>45905.40625</v>
      </c>
      <c r="D447" t="s">
        <v>48</v>
      </c>
      <c r="E447">
        <v>6532.27</v>
      </c>
      <c r="F447">
        <v>6521.9</v>
      </c>
      <c r="G447">
        <v>6563.380000000003</v>
      </c>
      <c r="H447">
        <v>-10.3700000000008</v>
      </c>
      <c r="I447" t="s">
        <v>51</v>
      </c>
      <c r="J447" t="s">
        <v>52</v>
      </c>
      <c r="K447" s="3">
        <v>0.04166666666666666</v>
      </c>
    </row>
    <row r="448" spans="1:11">
      <c r="A448" t="s">
        <v>46</v>
      </c>
      <c r="B448" s="2">
        <v>45905.41666666666</v>
      </c>
      <c r="C448" s="2">
        <v>45905.42708333334</v>
      </c>
      <c r="D448" t="s">
        <v>48</v>
      </c>
      <c r="E448">
        <v>235.13</v>
      </c>
      <c r="F448">
        <v>235.05</v>
      </c>
      <c r="G448">
        <v>235.29</v>
      </c>
      <c r="H448">
        <v>0.1599999999999682</v>
      </c>
      <c r="I448" t="s">
        <v>50</v>
      </c>
      <c r="J448" t="s">
        <v>53</v>
      </c>
      <c r="K448" s="3">
        <v>0.01041666666666667</v>
      </c>
    </row>
    <row r="449" spans="1:11">
      <c r="A449" t="s">
        <v>42</v>
      </c>
      <c r="B449" s="2">
        <v>45905.44791666666</v>
      </c>
      <c r="C449" s="2">
        <v>45905.45833333334</v>
      </c>
      <c r="D449" t="s">
        <v>49</v>
      </c>
      <c r="E449">
        <v>239.18</v>
      </c>
      <c r="F449">
        <v>239.42</v>
      </c>
      <c r="G449">
        <v>238.7</v>
      </c>
      <c r="H449">
        <v>-0.2399999999999807</v>
      </c>
      <c r="I449" t="s">
        <v>51</v>
      </c>
      <c r="J449" t="s">
        <v>53</v>
      </c>
      <c r="K449" s="3">
        <v>0.01041666666666667</v>
      </c>
    </row>
    <row r="450" spans="1:11">
      <c r="A450" t="s">
        <v>44</v>
      </c>
      <c r="B450" s="2">
        <v>45908.08333333334</v>
      </c>
      <c r="C450" s="2">
        <v>45908.09375</v>
      </c>
      <c r="D450" t="s">
        <v>49</v>
      </c>
      <c r="E450">
        <v>23737.05</v>
      </c>
      <c r="F450">
        <v>23739.05</v>
      </c>
      <c r="G450">
        <v>23733.05</v>
      </c>
      <c r="H450">
        <v>4</v>
      </c>
      <c r="I450" t="s">
        <v>50</v>
      </c>
      <c r="J450" t="s">
        <v>53</v>
      </c>
      <c r="K450" s="3">
        <v>0.01041666666666667</v>
      </c>
    </row>
    <row r="451" spans="1:11">
      <c r="A451" t="s">
        <v>41</v>
      </c>
      <c r="B451" s="2">
        <v>45908.08333333334</v>
      </c>
      <c r="C451" s="2">
        <v>45908.44791666666</v>
      </c>
      <c r="D451" t="s">
        <v>48</v>
      </c>
      <c r="E451">
        <v>6497.95</v>
      </c>
      <c r="F451">
        <v>6492.42</v>
      </c>
      <c r="G451">
        <v>6514.539999999999</v>
      </c>
      <c r="H451">
        <v>16.58999999999924</v>
      </c>
      <c r="I451" t="s">
        <v>50</v>
      </c>
      <c r="J451" t="s">
        <v>52</v>
      </c>
      <c r="K451" s="3">
        <v>0.3645833333333333</v>
      </c>
    </row>
    <row r="452" spans="1:11">
      <c r="A452" t="s">
        <v>39</v>
      </c>
      <c r="B452" s="2">
        <v>45908.09375</v>
      </c>
      <c r="C452" s="2">
        <v>45908.10416666666</v>
      </c>
      <c r="D452" t="s">
        <v>48</v>
      </c>
      <c r="E452">
        <v>45498.35</v>
      </c>
      <c r="F452">
        <v>45496.35</v>
      </c>
      <c r="G452">
        <v>45502.35</v>
      </c>
      <c r="H452">
        <v>4</v>
      </c>
      <c r="I452" t="s">
        <v>50</v>
      </c>
      <c r="J452" t="s">
        <v>53</v>
      </c>
      <c r="K452" s="3">
        <v>0.01041666666666667</v>
      </c>
    </row>
    <row r="453" spans="1:11">
      <c r="A453" t="s">
        <v>45</v>
      </c>
      <c r="B453" s="2">
        <v>45908.09375</v>
      </c>
      <c r="C453" s="2">
        <v>45908.10416666666</v>
      </c>
      <c r="D453" t="s">
        <v>48</v>
      </c>
      <c r="E453">
        <v>9245.5</v>
      </c>
      <c r="F453">
        <v>9244.5</v>
      </c>
      <c r="G453">
        <v>9247.5</v>
      </c>
      <c r="H453">
        <v>2</v>
      </c>
      <c r="I453" t="s">
        <v>50</v>
      </c>
      <c r="J453" t="s">
        <v>53</v>
      </c>
      <c r="K453" s="3">
        <v>0.01041666666666667</v>
      </c>
    </row>
    <row r="454" spans="1:11">
      <c r="A454" t="s">
        <v>40</v>
      </c>
      <c r="B454" s="2">
        <v>45908.125</v>
      </c>
      <c r="C454" s="2">
        <v>45908.13541666666</v>
      </c>
      <c r="D454" t="s">
        <v>49</v>
      </c>
      <c r="E454">
        <v>23754.35</v>
      </c>
      <c r="F454">
        <v>23761.7</v>
      </c>
      <c r="G454">
        <v>23739.64999999999</v>
      </c>
      <c r="H454">
        <v>-7.350000000002183</v>
      </c>
      <c r="I454" t="s">
        <v>51</v>
      </c>
      <c r="J454" t="s">
        <v>53</v>
      </c>
      <c r="K454" s="3">
        <v>0.01041666666666667</v>
      </c>
    </row>
    <row r="455" spans="1:11">
      <c r="A455" t="s">
        <v>47</v>
      </c>
      <c r="B455" s="2">
        <v>45908.42708333334</v>
      </c>
      <c r="C455" s="2">
        <v>45908.44791666666</v>
      </c>
      <c r="D455" t="s">
        <v>48</v>
      </c>
      <c r="E455">
        <v>352.33</v>
      </c>
      <c r="F455">
        <v>350.55</v>
      </c>
      <c r="G455">
        <v>357.6699999999999</v>
      </c>
      <c r="H455">
        <v>-1.779999999999973</v>
      </c>
      <c r="I455" t="s">
        <v>51</v>
      </c>
      <c r="J455" t="s">
        <v>52</v>
      </c>
      <c r="K455" s="3">
        <v>0.02083333333333333</v>
      </c>
    </row>
    <row r="456" spans="1:11">
      <c r="A456" t="s">
        <v>43</v>
      </c>
      <c r="B456" s="2">
        <v>45908.46875</v>
      </c>
      <c r="C456" s="2">
        <v>45908.47916666666</v>
      </c>
      <c r="D456" t="s">
        <v>48</v>
      </c>
      <c r="E456">
        <v>499.51</v>
      </c>
      <c r="F456">
        <v>499.36</v>
      </c>
      <c r="G456">
        <v>499.8099999999999</v>
      </c>
      <c r="H456">
        <v>0.2999999999999545</v>
      </c>
      <c r="I456" t="s">
        <v>50</v>
      </c>
      <c r="J456" t="s">
        <v>53</v>
      </c>
      <c r="K456" s="3">
        <v>0.01041666666666667</v>
      </c>
    </row>
    <row r="457" spans="1:11">
      <c r="A457" t="s">
        <v>42</v>
      </c>
      <c r="B457" s="2">
        <v>45908.47916666666</v>
      </c>
      <c r="C457" s="2">
        <v>45908.48958333334</v>
      </c>
      <c r="D457" t="s">
        <v>49</v>
      </c>
      <c r="E457">
        <v>238.74</v>
      </c>
      <c r="F457">
        <v>238.77</v>
      </c>
      <c r="G457">
        <v>238.68</v>
      </c>
      <c r="H457">
        <v>0.06000000000000227</v>
      </c>
      <c r="I457" t="s">
        <v>50</v>
      </c>
      <c r="J457" t="s">
        <v>53</v>
      </c>
      <c r="K457" s="3">
        <v>0.01041666666666667</v>
      </c>
    </row>
    <row r="458" spans="1:11">
      <c r="A458" t="s">
        <v>41</v>
      </c>
      <c r="B458" s="2">
        <v>45909.03125</v>
      </c>
      <c r="C458" s="2">
        <v>45909.04166666666</v>
      </c>
      <c r="D458" t="s">
        <v>48</v>
      </c>
      <c r="E458">
        <v>6512.07</v>
      </c>
      <c r="F458">
        <v>6511.57</v>
      </c>
      <c r="G458">
        <v>6513.07</v>
      </c>
      <c r="H458">
        <v>1</v>
      </c>
      <c r="I458" t="s">
        <v>50</v>
      </c>
      <c r="J458" t="s">
        <v>53</v>
      </c>
      <c r="K458" s="3">
        <v>0.01041666666666667</v>
      </c>
    </row>
    <row r="459" spans="1:11">
      <c r="A459" t="s">
        <v>44</v>
      </c>
      <c r="B459" s="2">
        <v>45909.04166666666</v>
      </c>
      <c r="C459" s="2">
        <v>45909.05208333334</v>
      </c>
      <c r="D459" t="s">
        <v>49</v>
      </c>
      <c r="E459">
        <v>23773.05</v>
      </c>
      <c r="F459">
        <v>23774.65</v>
      </c>
      <c r="G459">
        <v>23769.84999999999</v>
      </c>
      <c r="H459">
        <v>3.200000000004366</v>
      </c>
      <c r="I459" t="s">
        <v>50</v>
      </c>
      <c r="J459" t="s">
        <v>53</v>
      </c>
      <c r="K459" s="3">
        <v>0.01041666666666667</v>
      </c>
    </row>
    <row r="460" spans="1:11">
      <c r="A460" t="s">
        <v>40</v>
      </c>
      <c r="B460" s="2">
        <v>45909.0625</v>
      </c>
      <c r="C460" s="2">
        <v>45909.08333333334</v>
      </c>
      <c r="D460" t="s">
        <v>48</v>
      </c>
      <c r="E460">
        <v>23813.15</v>
      </c>
      <c r="F460">
        <v>23806.15</v>
      </c>
      <c r="G460">
        <v>23834.15</v>
      </c>
      <c r="H460">
        <v>21</v>
      </c>
      <c r="I460" t="s">
        <v>50</v>
      </c>
      <c r="J460" t="s">
        <v>52</v>
      </c>
      <c r="K460" s="3">
        <v>0.02083333333333333</v>
      </c>
    </row>
    <row r="461" spans="1:11">
      <c r="A461" t="s">
        <v>45</v>
      </c>
      <c r="B461" s="2">
        <v>45909.10416666666</v>
      </c>
      <c r="C461" s="2">
        <v>45909.14583333334</v>
      </c>
      <c r="D461" t="s">
        <v>48</v>
      </c>
      <c r="E461">
        <v>9238</v>
      </c>
      <c r="F461">
        <v>9233.700000000001</v>
      </c>
      <c r="G461">
        <v>9250.899999999998</v>
      </c>
      <c r="H461">
        <v>12.89999999999782</v>
      </c>
      <c r="I461" t="s">
        <v>50</v>
      </c>
      <c r="J461" t="s">
        <v>52</v>
      </c>
      <c r="K461" s="3">
        <v>0.04166666666666666</v>
      </c>
    </row>
    <row r="462" spans="1:11">
      <c r="A462" t="s">
        <v>39</v>
      </c>
      <c r="B462" s="2">
        <v>45909.11458333334</v>
      </c>
      <c r="C462" s="2">
        <v>45909.125</v>
      </c>
      <c r="D462" t="s">
        <v>48</v>
      </c>
      <c r="E462">
        <v>45620.15</v>
      </c>
      <c r="F462">
        <v>45615.35</v>
      </c>
      <c r="G462">
        <v>45629.75000000001</v>
      </c>
      <c r="H462">
        <v>9.600000000005821</v>
      </c>
      <c r="I462" t="s">
        <v>50</v>
      </c>
      <c r="J462" t="s">
        <v>53</v>
      </c>
      <c r="K462" s="3">
        <v>0.01041666666666667</v>
      </c>
    </row>
    <row r="463" spans="1:11">
      <c r="A463" t="s">
        <v>46</v>
      </c>
      <c r="B463" s="2">
        <v>45909.41666666666</v>
      </c>
      <c r="C463" s="2">
        <v>45909.44791666666</v>
      </c>
      <c r="D463" t="s">
        <v>49</v>
      </c>
      <c r="E463">
        <v>235.91</v>
      </c>
      <c r="F463">
        <v>236.59</v>
      </c>
      <c r="G463">
        <v>233.87</v>
      </c>
      <c r="H463">
        <v>-0.6800000000000068</v>
      </c>
      <c r="I463" t="s">
        <v>51</v>
      </c>
      <c r="J463" t="s">
        <v>52</v>
      </c>
      <c r="K463" s="3">
        <v>0.03125</v>
      </c>
    </row>
    <row r="464" spans="1:11">
      <c r="A464" t="s">
        <v>47</v>
      </c>
      <c r="B464" s="2">
        <v>45909.4375</v>
      </c>
      <c r="C464" s="2">
        <v>45909.44791666666</v>
      </c>
      <c r="D464" t="s">
        <v>49</v>
      </c>
      <c r="E464">
        <v>346.85</v>
      </c>
      <c r="F464">
        <v>347.33</v>
      </c>
      <c r="G464">
        <v>345.8900000000001</v>
      </c>
      <c r="H464">
        <v>0.9599999999999227</v>
      </c>
      <c r="I464" t="s">
        <v>50</v>
      </c>
      <c r="J464" t="s">
        <v>53</v>
      </c>
      <c r="K464" s="3">
        <v>0.01041666666666667</v>
      </c>
    </row>
    <row r="465" spans="1:11">
      <c r="A465" t="s">
        <v>42</v>
      </c>
      <c r="B465" s="2">
        <v>45909.44791666666</v>
      </c>
      <c r="C465" s="2">
        <v>45909.48958333334</v>
      </c>
      <c r="D465" t="s">
        <v>48</v>
      </c>
      <c r="E465">
        <v>236.54</v>
      </c>
      <c r="F465">
        <v>235.79</v>
      </c>
      <c r="G465">
        <v>238.79</v>
      </c>
      <c r="H465">
        <v>-0.75</v>
      </c>
      <c r="I465" t="s">
        <v>51</v>
      </c>
      <c r="J465" t="s">
        <v>52</v>
      </c>
      <c r="K465" s="3">
        <v>0.04166666666666666</v>
      </c>
    </row>
    <row r="466" spans="1:11">
      <c r="A466" t="s">
        <v>43</v>
      </c>
      <c r="B466" s="2">
        <v>45909.46875</v>
      </c>
      <c r="C466" s="2">
        <v>45909.47916666666</v>
      </c>
      <c r="D466" t="s">
        <v>49</v>
      </c>
      <c r="E466">
        <v>500.05</v>
      </c>
      <c r="F466">
        <v>500.18</v>
      </c>
      <c r="G466">
        <v>499.79</v>
      </c>
      <c r="H466">
        <v>0.2599999999999909</v>
      </c>
      <c r="I466" t="s">
        <v>50</v>
      </c>
      <c r="J466" t="s">
        <v>53</v>
      </c>
      <c r="K466" s="3">
        <v>0.01041666666666667</v>
      </c>
    </row>
    <row r="467" spans="1:11">
      <c r="A467" t="s">
        <v>39</v>
      </c>
      <c r="B467" s="2">
        <v>45910.14583333334</v>
      </c>
      <c r="C467" s="2">
        <v>45910.15625</v>
      </c>
      <c r="D467" t="s">
        <v>49</v>
      </c>
      <c r="E467">
        <v>45733.35</v>
      </c>
      <c r="F467">
        <v>45745.85</v>
      </c>
      <c r="G467">
        <v>45695.85</v>
      </c>
      <c r="H467">
        <v>-12.5</v>
      </c>
      <c r="I467" t="s">
        <v>51</v>
      </c>
      <c r="J467" t="s">
        <v>52</v>
      </c>
      <c r="K467" s="3">
        <v>0.01041666666666667</v>
      </c>
    </row>
    <row r="468" spans="1:11">
      <c r="A468" t="s">
        <v>41</v>
      </c>
      <c r="B468" s="2">
        <v>45910.15625</v>
      </c>
      <c r="C468" s="2">
        <v>45910.16666666666</v>
      </c>
      <c r="D468" t="s">
        <v>49</v>
      </c>
      <c r="E468">
        <v>6543.62</v>
      </c>
      <c r="F468">
        <v>6543.67</v>
      </c>
      <c r="G468">
        <v>6543.52</v>
      </c>
      <c r="H468">
        <v>0.1000000000003638</v>
      </c>
      <c r="I468" t="s">
        <v>50</v>
      </c>
      <c r="J468" t="s">
        <v>53</v>
      </c>
      <c r="K468" s="3">
        <v>0.01041666666666667</v>
      </c>
    </row>
    <row r="469" spans="1:11">
      <c r="A469" t="s">
        <v>44</v>
      </c>
      <c r="B469" s="2">
        <v>45910.16666666666</v>
      </c>
      <c r="C469" s="2">
        <v>45910.17708333334</v>
      </c>
      <c r="D469" t="s">
        <v>48</v>
      </c>
      <c r="E469">
        <v>23857.15</v>
      </c>
      <c r="F469">
        <v>23854.85</v>
      </c>
      <c r="G469">
        <v>23861.75000000001</v>
      </c>
      <c r="H469">
        <v>4.600000000005821</v>
      </c>
      <c r="I469" t="s">
        <v>50</v>
      </c>
      <c r="J469" t="s">
        <v>53</v>
      </c>
      <c r="K469" s="3">
        <v>0.01041666666666667</v>
      </c>
    </row>
    <row r="470" spans="1:11">
      <c r="A470" t="s">
        <v>45</v>
      </c>
      <c r="B470" s="2">
        <v>45910.17708333334</v>
      </c>
      <c r="C470" s="2">
        <v>45910.27083333334</v>
      </c>
      <c r="D470" t="s">
        <v>49</v>
      </c>
      <c r="E470">
        <v>9275.200000000001</v>
      </c>
      <c r="F470">
        <v>9287.700000000001</v>
      </c>
      <c r="G470">
        <v>9237.700000000001</v>
      </c>
      <c r="H470">
        <v>-12.5</v>
      </c>
      <c r="I470" t="s">
        <v>51</v>
      </c>
      <c r="J470" t="s">
        <v>52</v>
      </c>
      <c r="K470" s="3">
        <v>0.09375</v>
      </c>
    </row>
    <row r="471" spans="1:11">
      <c r="A471" t="s">
        <v>40</v>
      </c>
      <c r="B471" s="2">
        <v>45910.26041666666</v>
      </c>
      <c r="C471" s="2">
        <v>45910.33333333334</v>
      </c>
      <c r="D471" t="s">
        <v>48</v>
      </c>
      <c r="E471">
        <v>23911.15</v>
      </c>
      <c r="F471">
        <v>23898.15</v>
      </c>
      <c r="G471">
        <v>23950.15</v>
      </c>
      <c r="H471">
        <v>39</v>
      </c>
      <c r="I471" t="s">
        <v>50</v>
      </c>
      <c r="J471" t="s">
        <v>52</v>
      </c>
      <c r="K471" s="3">
        <v>0.07291666666666667</v>
      </c>
    </row>
    <row r="472" spans="1:11">
      <c r="A472" t="s">
        <v>46</v>
      </c>
      <c r="B472" s="2">
        <v>45910.51041666666</v>
      </c>
      <c r="C472" s="2">
        <v>45910.52083333334</v>
      </c>
      <c r="D472" t="s">
        <v>49</v>
      </c>
      <c r="E472">
        <v>231.86</v>
      </c>
      <c r="F472">
        <v>231.92</v>
      </c>
      <c r="G472">
        <v>231.7400000000001</v>
      </c>
      <c r="H472">
        <v>0.1199999999999477</v>
      </c>
      <c r="I472" t="s">
        <v>50</v>
      </c>
      <c r="J472" t="s">
        <v>53</v>
      </c>
      <c r="K472" s="3">
        <v>0.01041666666666667</v>
      </c>
    </row>
    <row r="473" spans="1:11">
      <c r="A473" t="s">
        <v>47</v>
      </c>
      <c r="B473" s="2">
        <v>45910.53125</v>
      </c>
      <c r="C473" s="2">
        <v>45910.63541666666</v>
      </c>
      <c r="D473" t="s">
        <v>48</v>
      </c>
      <c r="E473">
        <v>352.15</v>
      </c>
      <c r="F473">
        <v>348</v>
      </c>
      <c r="G473">
        <v>360.4499999999999</v>
      </c>
      <c r="H473">
        <v>-4.149999999999977</v>
      </c>
      <c r="I473" t="s">
        <v>51</v>
      </c>
      <c r="J473" t="s">
        <v>53</v>
      </c>
      <c r="K473" s="3">
        <v>0.1041666666666667</v>
      </c>
    </row>
    <row r="474" spans="1:11">
      <c r="A474" t="s">
        <v>44</v>
      </c>
      <c r="B474" s="2">
        <v>45911.05208333334</v>
      </c>
      <c r="C474" s="2">
        <v>45911.08333333334</v>
      </c>
      <c r="D474" t="s">
        <v>48</v>
      </c>
      <c r="E474">
        <v>23617.75</v>
      </c>
      <c r="F474">
        <v>23592.75</v>
      </c>
      <c r="G474">
        <v>23692.75</v>
      </c>
      <c r="H474">
        <v>-25</v>
      </c>
      <c r="I474" t="s">
        <v>51</v>
      </c>
      <c r="J474" t="s">
        <v>52</v>
      </c>
      <c r="K474" s="3">
        <v>0.03125</v>
      </c>
    </row>
    <row r="475" spans="1:11">
      <c r="A475" t="s">
        <v>45</v>
      </c>
      <c r="B475" s="2">
        <v>45911.11458333334</v>
      </c>
      <c r="C475" s="2">
        <v>45911.28125</v>
      </c>
      <c r="D475" t="s">
        <v>48</v>
      </c>
      <c r="E475">
        <v>9265.200000000001</v>
      </c>
      <c r="F475">
        <v>9257.700000000001</v>
      </c>
      <c r="G475">
        <v>9287.700000000001</v>
      </c>
      <c r="H475">
        <v>22.5</v>
      </c>
      <c r="I475" t="s">
        <v>50</v>
      </c>
      <c r="J475" t="s">
        <v>52</v>
      </c>
      <c r="K475" s="3">
        <v>0.1666666666666667</v>
      </c>
    </row>
    <row r="476" spans="1:11">
      <c r="A476" t="s">
        <v>40</v>
      </c>
      <c r="B476" s="2">
        <v>45911.13541666666</v>
      </c>
      <c r="C476" s="2">
        <v>45911.14583333334</v>
      </c>
      <c r="D476" t="s">
        <v>49</v>
      </c>
      <c r="E476">
        <v>23908.7</v>
      </c>
      <c r="F476">
        <v>23920.2</v>
      </c>
      <c r="G476">
        <v>23885.7</v>
      </c>
      <c r="H476">
        <v>-11.5</v>
      </c>
      <c r="I476" t="s">
        <v>51</v>
      </c>
      <c r="J476" t="s">
        <v>53</v>
      </c>
      <c r="K476" s="3">
        <v>0.01041666666666667</v>
      </c>
    </row>
    <row r="477" spans="1:11">
      <c r="A477" t="s">
        <v>39</v>
      </c>
      <c r="B477" s="2">
        <v>45911.23958333334</v>
      </c>
      <c r="C477" s="2">
        <v>45911.35416666666</v>
      </c>
      <c r="D477" t="s">
        <v>48</v>
      </c>
      <c r="E477">
        <v>45607.35</v>
      </c>
      <c r="F477">
        <v>45589</v>
      </c>
      <c r="G477">
        <v>45662.39999999999</v>
      </c>
      <c r="H477">
        <v>55.04999999999563</v>
      </c>
      <c r="I477" t="s">
        <v>50</v>
      </c>
      <c r="J477" t="s">
        <v>52</v>
      </c>
      <c r="K477" s="3">
        <v>0.1145833333333333</v>
      </c>
    </row>
    <row r="478" spans="1:11">
      <c r="A478" t="s">
        <v>41</v>
      </c>
      <c r="B478" s="2">
        <v>45911.27083333334</v>
      </c>
      <c r="C478" s="2">
        <v>45911.28125</v>
      </c>
      <c r="D478" t="s">
        <v>49</v>
      </c>
      <c r="E478">
        <v>6553.57</v>
      </c>
      <c r="F478">
        <v>6553.82</v>
      </c>
      <c r="G478">
        <v>6553.07</v>
      </c>
      <c r="H478">
        <v>0.5</v>
      </c>
      <c r="I478" t="s">
        <v>50</v>
      </c>
      <c r="J478" t="s">
        <v>53</v>
      </c>
      <c r="K478" s="3">
        <v>0.01041666666666667</v>
      </c>
    </row>
    <row r="479" spans="1:11">
      <c r="A479" t="s">
        <v>47</v>
      </c>
      <c r="B479" s="2">
        <v>45911.41666666666</v>
      </c>
      <c r="C479" s="2">
        <v>45911.42708333334</v>
      </c>
      <c r="D479" t="s">
        <v>48</v>
      </c>
      <c r="E479">
        <v>351.25</v>
      </c>
      <c r="F479">
        <v>350.66</v>
      </c>
      <c r="G479">
        <v>352.4299999999999</v>
      </c>
      <c r="H479">
        <v>1.17999999999995</v>
      </c>
      <c r="I479" t="s">
        <v>50</v>
      </c>
      <c r="J479" t="s">
        <v>53</v>
      </c>
      <c r="K479" s="3">
        <v>0.01041666666666667</v>
      </c>
    </row>
    <row r="480" spans="1:11">
      <c r="A480" t="s">
        <v>42</v>
      </c>
      <c r="B480" s="2">
        <v>45911.42708333334</v>
      </c>
      <c r="C480" s="2">
        <v>45911.4375</v>
      </c>
      <c r="D480" t="s">
        <v>48</v>
      </c>
      <c r="E480">
        <v>228.4</v>
      </c>
      <c r="F480">
        <v>228.38</v>
      </c>
      <c r="G480">
        <v>228.44</v>
      </c>
      <c r="H480">
        <v>0.04000000000002046</v>
      </c>
      <c r="I480" t="s">
        <v>50</v>
      </c>
      <c r="J480" t="s">
        <v>53</v>
      </c>
      <c r="K480" s="3">
        <v>0.01041666666666667</v>
      </c>
    </row>
    <row r="481" spans="1:11">
      <c r="A481" t="s">
        <v>43</v>
      </c>
      <c r="B481" s="2">
        <v>45911.44791666666</v>
      </c>
      <c r="C481" s="2">
        <v>45911.47916666666</v>
      </c>
      <c r="D481" t="s">
        <v>49</v>
      </c>
      <c r="E481">
        <v>500.83</v>
      </c>
      <c r="F481">
        <v>502.86</v>
      </c>
      <c r="G481">
        <v>494.7399999999999</v>
      </c>
      <c r="H481">
        <v>-2.03000000000003</v>
      </c>
      <c r="I481" t="s">
        <v>51</v>
      </c>
      <c r="J481" t="s">
        <v>52</v>
      </c>
      <c r="K481" s="3">
        <v>0.03125</v>
      </c>
    </row>
    <row r="482" spans="1:11">
      <c r="A482" t="s">
        <v>44</v>
      </c>
      <c r="B482" s="2">
        <v>45912.02083333334</v>
      </c>
      <c r="C482" s="2">
        <v>45912.03125</v>
      </c>
      <c r="D482" t="s">
        <v>48</v>
      </c>
      <c r="E482">
        <v>23741.75</v>
      </c>
      <c r="F482">
        <v>23730.75</v>
      </c>
      <c r="G482">
        <v>23774.75</v>
      </c>
      <c r="H482">
        <v>-11</v>
      </c>
      <c r="I482" t="s">
        <v>51</v>
      </c>
      <c r="J482" t="s">
        <v>52</v>
      </c>
      <c r="K482" s="3">
        <v>0.01041666666666667</v>
      </c>
    </row>
    <row r="483" spans="1:11">
      <c r="A483" t="s">
        <v>41</v>
      </c>
      <c r="B483" s="2">
        <v>45912.08333333334</v>
      </c>
      <c r="C483" s="2">
        <v>45912.09375</v>
      </c>
      <c r="D483" t="s">
        <v>48</v>
      </c>
      <c r="E483">
        <v>6592.07</v>
      </c>
      <c r="F483">
        <v>6591.92</v>
      </c>
      <c r="G483">
        <v>6592.369999999999</v>
      </c>
      <c r="H483">
        <v>0.2999999999992724</v>
      </c>
      <c r="I483" t="s">
        <v>50</v>
      </c>
      <c r="J483" t="s">
        <v>53</v>
      </c>
      <c r="K483" s="3">
        <v>0.01041666666666667</v>
      </c>
    </row>
    <row r="484" spans="1:11">
      <c r="A484" t="s">
        <v>39</v>
      </c>
      <c r="B484" s="2">
        <v>45912.09375</v>
      </c>
      <c r="C484" s="2">
        <v>45912.10416666666</v>
      </c>
      <c r="D484" t="s">
        <v>48</v>
      </c>
      <c r="E484">
        <v>46115.15</v>
      </c>
      <c r="F484">
        <v>46113.35</v>
      </c>
      <c r="G484">
        <v>46118.75000000001</v>
      </c>
      <c r="H484">
        <v>3.600000000005821</v>
      </c>
      <c r="I484" t="s">
        <v>50</v>
      </c>
      <c r="J484" t="s">
        <v>53</v>
      </c>
      <c r="K484" s="3">
        <v>0.01041666666666667</v>
      </c>
    </row>
    <row r="485" spans="1:11">
      <c r="A485" t="s">
        <v>45</v>
      </c>
      <c r="B485" s="2">
        <v>45912.16666666666</v>
      </c>
      <c r="C485" s="2">
        <v>45912.39583333334</v>
      </c>
      <c r="D485" t="s">
        <v>49</v>
      </c>
      <c r="E485">
        <v>9328.5</v>
      </c>
      <c r="F485">
        <v>9351</v>
      </c>
      <c r="G485">
        <v>9261</v>
      </c>
      <c r="H485">
        <v>-22.5</v>
      </c>
      <c r="I485" t="s">
        <v>51</v>
      </c>
      <c r="J485" t="s">
        <v>52</v>
      </c>
      <c r="K485" s="3">
        <v>0.2291666666666667</v>
      </c>
    </row>
    <row r="486" spans="1:11">
      <c r="A486" t="s">
        <v>40</v>
      </c>
      <c r="B486" s="2">
        <v>45912.19791666666</v>
      </c>
      <c r="C486" s="2">
        <v>45912.3125</v>
      </c>
      <c r="D486" t="s">
        <v>48</v>
      </c>
      <c r="E486">
        <v>24003.4</v>
      </c>
      <c r="F486">
        <v>23994.9</v>
      </c>
      <c r="G486">
        <v>24028.9</v>
      </c>
      <c r="H486">
        <v>25.5</v>
      </c>
      <c r="I486" t="s">
        <v>50</v>
      </c>
      <c r="J486" t="s">
        <v>52</v>
      </c>
      <c r="K486" s="3">
        <v>0.1145833333333333</v>
      </c>
    </row>
    <row r="487" spans="1:11">
      <c r="A487" t="s">
        <v>43</v>
      </c>
      <c r="B487" s="2">
        <v>45912.41666666666</v>
      </c>
      <c r="C487" s="2">
        <v>45912.42708333334</v>
      </c>
      <c r="D487" t="s">
        <v>48</v>
      </c>
      <c r="E487">
        <v>506.73</v>
      </c>
      <c r="F487">
        <v>506.6</v>
      </c>
      <c r="G487">
        <v>506.99</v>
      </c>
      <c r="H487">
        <v>0.2599999999999909</v>
      </c>
      <c r="I487" t="s">
        <v>50</v>
      </c>
      <c r="J487" t="s">
        <v>53</v>
      </c>
      <c r="K487" s="3">
        <v>0.01041666666666667</v>
      </c>
    </row>
    <row r="488" spans="1:11">
      <c r="A488" t="s">
        <v>46</v>
      </c>
      <c r="B488" s="2">
        <v>45912.53125</v>
      </c>
      <c r="C488" s="2">
        <v>45912.5625</v>
      </c>
      <c r="D488" t="s">
        <v>48</v>
      </c>
      <c r="E488">
        <v>228.54</v>
      </c>
      <c r="F488">
        <v>228.13</v>
      </c>
      <c r="G488">
        <v>229.77</v>
      </c>
      <c r="H488">
        <v>-0.4099999999999966</v>
      </c>
      <c r="I488" t="s">
        <v>51</v>
      </c>
      <c r="J488" t="s">
        <v>52</v>
      </c>
      <c r="K488" s="3">
        <v>0.03125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1"/>
  <sheetViews>
    <sheetView workbookViewId="0"/>
  </sheetViews>
  <sheetFormatPr defaultRowHeight="15"/>
  <cols>
    <col min="1" max="2" width="100.7109375" customWidth="1"/>
  </cols>
  <sheetData>
    <row r="1" spans="1:1">
      <c r="A1" s="4" t="s">
        <v>54</v>
      </c>
    </row>
    <row r="2" spans="1:1">
      <c r="A2" t="s">
        <v>55</v>
      </c>
    </row>
    <row r="4" spans="1:1">
      <c r="A4" s="4" t="s">
        <v>56</v>
      </c>
    </row>
    <row r="5" spans="1:1">
      <c r="A5" t="s">
        <v>57</v>
      </c>
    </row>
    <row r="7" spans="1:1">
      <c r="A7" s="4" t="s">
        <v>58</v>
      </c>
    </row>
    <row r="8" spans="1:1">
      <c r="A8" t="s">
        <v>59</v>
      </c>
    </row>
    <row r="10" spans="1:1">
      <c r="A10" s="4" t="s">
        <v>60</v>
      </c>
    </row>
    <row r="11" spans="1:1">
      <c r="A11" t="s">
        <v>61</v>
      </c>
    </row>
    <row r="13" spans="1:1">
      <c r="A13" s="4" t="s">
        <v>62</v>
      </c>
    </row>
    <row r="14" spans="1:1">
      <c r="A14" t="s">
        <v>63</v>
      </c>
    </row>
    <row r="16" spans="1:1">
      <c r="A16" s="4" t="s">
        <v>64</v>
      </c>
    </row>
    <row r="17" spans="1:1">
      <c r="A17" t="s">
        <v>65</v>
      </c>
    </row>
    <row r="18" spans="1:1">
      <c r="A18" t="s">
        <v>66</v>
      </c>
    </row>
    <row r="19" spans="1:1">
      <c r="A19" t="s">
        <v>67</v>
      </c>
    </row>
    <row r="20" spans="1:1">
      <c r="A20" t="s">
        <v>68</v>
      </c>
    </row>
    <row r="21" spans="1:1">
      <c r="A21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0"/>
  <sheetViews>
    <sheetView workbookViewId="0"/>
  </sheetViews>
  <sheetFormatPr defaultRowHeight="1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70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29</v>
      </c>
    </row>
    <row r="2" spans="1:24">
      <c r="A2">
        <v>63</v>
      </c>
      <c r="B2">
        <v>41</v>
      </c>
      <c r="C2">
        <v>22</v>
      </c>
      <c r="D2">
        <v>65.07936507936508</v>
      </c>
      <c r="E2">
        <v>1.681330727801342</v>
      </c>
      <c r="F2">
        <v>-70.49011532125181</v>
      </c>
      <c r="G2">
        <v>-194.4000000000015</v>
      </c>
      <c r="H2">
        <v>2.282230171959228</v>
      </c>
      <c r="I2">
        <v>714.75</v>
      </c>
      <c r="J2" t="s">
        <v>71</v>
      </c>
      <c r="K2">
        <v>3.451322638953413</v>
      </c>
      <c r="L2">
        <v>0.1072345645838921</v>
      </c>
      <c r="M2" t="s">
        <v>80</v>
      </c>
      <c r="N2">
        <v>14</v>
      </c>
      <c r="O2">
        <v>3</v>
      </c>
      <c r="P2">
        <v>43.01951219512202</v>
      </c>
      <c r="Q2">
        <v>47.68409090909104</v>
      </c>
      <c r="R2">
        <v>1763.800000000003</v>
      </c>
      <c r="S2">
        <v>1049.050000000003</v>
      </c>
      <c r="T2">
        <v>22</v>
      </c>
      <c r="U2">
        <v>41</v>
      </c>
      <c r="V2">
        <v>244.5</v>
      </c>
      <c r="W2">
        <v>-161.1500000000015</v>
      </c>
      <c r="X2" t="s">
        <v>39</v>
      </c>
    </row>
    <row r="3" spans="1:24">
      <c r="A3">
        <v>65</v>
      </c>
      <c r="B3">
        <v>36</v>
      </c>
      <c r="C3">
        <v>29</v>
      </c>
      <c r="D3">
        <v>55.38461538461539</v>
      </c>
      <c r="E3">
        <v>1.08016387089631</v>
      </c>
      <c r="F3">
        <v>-42.91406482307356</v>
      </c>
      <c r="G3">
        <v>-72.15999999999804</v>
      </c>
      <c r="H3">
        <v>0.1795212109200572</v>
      </c>
      <c r="I3">
        <v>14.48000000000047</v>
      </c>
      <c r="J3" t="s">
        <v>72</v>
      </c>
      <c r="K3">
        <v>0.3290562275978601</v>
      </c>
      <c r="L3">
        <v>0.004846843506901835</v>
      </c>
      <c r="M3" t="s">
        <v>81</v>
      </c>
      <c r="N3">
        <v>11</v>
      </c>
      <c r="O3">
        <v>7</v>
      </c>
      <c r="P3">
        <v>5.419722222222213</v>
      </c>
      <c r="Q3">
        <v>6.228620689655145</v>
      </c>
      <c r="R3">
        <v>195.1099999999997</v>
      </c>
      <c r="S3">
        <v>180.6299999999992</v>
      </c>
      <c r="T3">
        <v>29</v>
      </c>
      <c r="U3">
        <v>36</v>
      </c>
      <c r="V3">
        <v>31.95000000000164</v>
      </c>
      <c r="W3">
        <v>-24.07999999999993</v>
      </c>
      <c r="X3" t="s">
        <v>41</v>
      </c>
    </row>
    <row r="4" spans="1:24">
      <c r="A4">
        <v>64</v>
      </c>
      <c r="B4">
        <v>41</v>
      </c>
      <c r="C4">
        <v>23</v>
      </c>
      <c r="D4">
        <v>64.0625</v>
      </c>
      <c r="E4">
        <v>2.330181485435388</v>
      </c>
      <c r="F4">
        <v>-45.47184170471917</v>
      </c>
      <c r="G4">
        <v>-145.7500000000036</v>
      </c>
      <c r="H4">
        <v>3.022033643393664</v>
      </c>
      <c r="I4">
        <v>872.1999999999898</v>
      </c>
      <c r="J4" t="s">
        <v>73</v>
      </c>
      <c r="K4">
        <v>4.979566043140569</v>
      </c>
      <c r="L4">
        <v>0.1393312352833078</v>
      </c>
      <c r="M4" t="s">
        <v>82</v>
      </c>
      <c r="N4">
        <v>8</v>
      </c>
      <c r="O4">
        <v>4</v>
      </c>
      <c r="P4">
        <v>37.26585365853644</v>
      </c>
      <c r="Q4">
        <v>28.5086956521741</v>
      </c>
      <c r="R4">
        <v>1527.899999999994</v>
      </c>
      <c r="S4">
        <v>655.7000000000044</v>
      </c>
      <c r="T4">
        <v>23</v>
      </c>
      <c r="U4">
        <v>41</v>
      </c>
      <c r="V4">
        <v>142.5</v>
      </c>
      <c r="W4">
        <v>-119.9000000000015</v>
      </c>
      <c r="X4" t="s">
        <v>40</v>
      </c>
    </row>
    <row r="5" spans="1:24">
      <c r="A5">
        <v>47</v>
      </c>
      <c r="B5">
        <v>30</v>
      </c>
      <c r="C5">
        <v>17</v>
      </c>
      <c r="D5">
        <v>63.82978723404256</v>
      </c>
      <c r="E5">
        <v>2.131455399061024</v>
      </c>
      <c r="F5">
        <v>-2.46442853157267</v>
      </c>
      <c r="G5">
        <v>-2.650000000000091</v>
      </c>
      <c r="H5">
        <v>4.397452638904362</v>
      </c>
      <c r="I5">
        <v>9.639999999999901</v>
      </c>
      <c r="J5" t="s">
        <v>74</v>
      </c>
      <c r="K5">
        <v>10.87883204258983</v>
      </c>
      <c r="L5">
        <v>0.1963200144253933</v>
      </c>
      <c r="M5" t="s">
        <v>83</v>
      </c>
      <c r="N5">
        <v>7</v>
      </c>
      <c r="O5">
        <v>3</v>
      </c>
      <c r="P5">
        <v>0.6053333333333294</v>
      </c>
      <c r="Q5">
        <v>0.5011764705882342</v>
      </c>
      <c r="R5">
        <v>18.15999999999988</v>
      </c>
      <c r="S5">
        <v>8.519999999999982</v>
      </c>
      <c r="T5">
        <v>17</v>
      </c>
      <c r="U5">
        <v>30</v>
      </c>
      <c r="V5">
        <v>2.45999999999998</v>
      </c>
      <c r="W5">
        <v>-1.489999999999981</v>
      </c>
      <c r="X5" t="s">
        <v>42</v>
      </c>
    </row>
    <row r="6" spans="1:24">
      <c r="A6">
        <v>48</v>
      </c>
      <c r="B6">
        <v>28</v>
      </c>
      <c r="C6">
        <v>20</v>
      </c>
      <c r="D6">
        <v>58.33333333333334</v>
      </c>
      <c r="E6">
        <v>1.471645919778659</v>
      </c>
      <c r="F6">
        <v>-3.921189878308016</v>
      </c>
      <c r="G6">
        <v>-4.060000000000116</v>
      </c>
      <c r="H6">
        <v>3.517619267422721</v>
      </c>
      <c r="I6">
        <v>6.819999999999425</v>
      </c>
      <c r="J6" t="s">
        <v>75</v>
      </c>
      <c r="K6">
        <v>13.14906138594498</v>
      </c>
      <c r="L6">
        <v>0.1802508453435852</v>
      </c>
      <c r="M6" t="s">
        <v>84</v>
      </c>
      <c r="N6">
        <v>5</v>
      </c>
      <c r="O6">
        <v>3</v>
      </c>
      <c r="P6">
        <v>0.7599999999999808</v>
      </c>
      <c r="Q6">
        <v>0.7230000000000019</v>
      </c>
      <c r="R6">
        <v>21.27999999999946</v>
      </c>
      <c r="S6">
        <v>14.46000000000004</v>
      </c>
      <c r="T6">
        <v>20</v>
      </c>
      <c r="U6">
        <v>28</v>
      </c>
      <c r="V6">
        <v>4.559999999999945</v>
      </c>
      <c r="W6">
        <v>-2.03000000000003</v>
      </c>
      <c r="X6" t="s">
        <v>43</v>
      </c>
    </row>
    <row r="7" spans="1:24">
      <c r="A7">
        <v>40</v>
      </c>
      <c r="B7">
        <v>18</v>
      </c>
      <c r="C7">
        <v>22</v>
      </c>
      <c r="D7">
        <v>45</v>
      </c>
      <c r="E7">
        <v>0.4636510500807708</v>
      </c>
      <c r="F7">
        <v>-21.10000000000002</v>
      </c>
      <c r="G7">
        <v>-21.10000000000002</v>
      </c>
      <c r="H7">
        <v>-7.214917862026216</v>
      </c>
      <c r="I7">
        <v>-19.92000000000007</v>
      </c>
      <c r="J7" t="s">
        <v>76</v>
      </c>
      <c r="K7">
        <v>-8.781186534149517</v>
      </c>
      <c r="L7">
        <v>-0.09370287804873546</v>
      </c>
      <c r="M7" t="s">
        <v>85</v>
      </c>
      <c r="N7">
        <v>3</v>
      </c>
      <c r="O7">
        <v>3</v>
      </c>
      <c r="P7">
        <v>0.9566666666666523</v>
      </c>
      <c r="Q7">
        <v>1.68818181818181</v>
      </c>
      <c r="R7">
        <v>17.21999999999974</v>
      </c>
      <c r="S7">
        <v>37.13999999999982</v>
      </c>
      <c r="T7">
        <v>22</v>
      </c>
      <c r="U7">
        <v>18</v>
      </c>
      <c r="V7">
        <v>3.54000000000002</v>
      </c>
      <c r="W7">
        <v>-4.149999999999977</v>
      </c>
      <c r="X7" t="s">
        <v>47</v>
      </c>
    </row>
    <row r="8" spans="1:24">
      <c r="A8">
        <v>38</v>
      </c>
      <c r="B8">
        <v>22</v>
      </c>
      <c r="C8">
        <v>16</v>
      </c>
      <c r="D8">
        <v>57.89473684210527</v>
      </c>
      <c r="E8">
        <v>1.836609336609361</v>
      </c>
      <c r="F8">
        <v>-4.099999999999966</v>
      </c>
      <c r="G8">
        <v>-4.099999999999966</v>
      </c>
      <c r="H8">
        <v>1.914003294563237</v>
      </c>
      <c r="I8">
        <v>6.810000000000116</v>
      </c>
      <c r="J8" t="s">
        <v>77</v>
      </c>
      <c r="K8">
        <v>4.413782564314253</v>
      </c>
      <c r="L8">
        <v>0.05059308779836495</v>
      </c>
      <c r="M8" t="s">
        <v>86</v>
      </c>
      <c r="N8">
        <v>6</v>
      </c>
      <c r="O8">
        <v>5</v>
      </c>
      <c r="P8">
        <v>0.6795454545454553</v>
      </c>
      <c r="Q8">
        <v>0.5087499999999938</v>
      </c>
      <c r="R8">
        <v>14.95000000000002</v>
      </c>
      <c r="S8">
        <v>8.139999999999901</v>
      </c>
      <c r="T8">
        <v>16</v>
      </c>
      <c r="U8">
        <v>22</v>
      </c>
      <c r="V8">
        <v>4.5</v>
      </c>
      <c r="W8">
        <v>-1.099999999999994</v>
      </c>
      <c r="X8" t="s">
        <v>46</v>
      </c>
    </row>
    <row r="9" spans="1:24">
      <c r="A9">
        <v>62</v>
      </c>
      <c r="B9">
        <v>35</v>
      </c>
      <c r="C9">
        <v>27</v>
      </c>
      <c r="D9">
        <v>56.45161290322581</v>
      </c>
      <c r="E9">
        <v>1.553004726536172</v>
      </c>
      <c r="F9">
        <v>-160.5999999999985</v>
      </c>
      <c r="G9">
        <v>-172.8999999999833</v>
      </c>
      <c r="H9">
        <v>-0.4281565907377773</v>
      </c>
      <c r="I9">
        <v>409.5000000000291</v>
      </c>
      <c r="J9" t="s">
        <v>78</v>
      </c>
      <c r="K9">
        <v>-0.304572989039935</v>
      </c>
      <c r="L9">
        <v>-0.02942745423159043</v>
      </c>
      <c r="M9" t="s">
        <v>87</v>
      </c>
      <c r="N9">
        <v>5</v>
      </c>
      <c r="O9">
        <v>4</v>
      </c>
      <c r="P9">
        <v>32.85714285714338</v>
      </c>
      <c r="Q9">
        <v>27.42592592592552</v>
      </c>
      <c r="R9">
        <v>1150.000000000018</v>
      </c>
      <c r="S9">
        <v>740.4999999999891</v>
      </c>
      <c r="T9">
        <v>27</v>
      </c>
      <c r="U9">
        <v>35</v>
      </c>
      <c r="V9">
        <v>138</v>
      </c>
      <c r="W9">
        <v>-75.19999999999709</v>
      </c>
      <c r="X9" t="s">
        <v>44</v>
      </c>
    </row>
    <row r="10" spans="1:24">
      <c r="A10">
        <v>60</v>
      </c>
      <c r="B10">
        <v>34</v>
      </c>
      <c r="C10">
        <v>26</v>
      </c>
      <c r="D10">
        <v>56.66666666666666</v>
      </c>
      <c r="E10">
        <v>1.712496805520026</v>
      </c>
      <c r="F10">
        <v>-18.5</v>
      </c>
      <c r="G10">
        <v>-36.25</v>
      </c>
      <c r="H10">
        <v>1.934378070758372</v>
      </c>
      <c r="I10">
        <v>139.3999999999942</v>
      </c>
      <c r="J10" t="s">
        <v>79</v>
      </c>
      <c r="K10">
        <v>3.330241333214297</v>
      </c>
      <c r="L10">
        <v>0.1182503212969341</v>
      </c>
      <c r="M10" t="s">
        <v>88</v>
      </c>
      <c r="N10">
        <v>7</v>
      </c>
      <c r="O10">
        <v>4</v>
      </c>
      <c r="P10">
        <v>9.854411764705754</v>
      </c>
      <c r="Q10">
        <v>7.525000000000056</v>
      </c>
      <c r="R10">
        <v>335.0499999999956</v>
      </c>
      <c r="S10">
        <v>195.6500000000015</v>
      </c>
      <c r="T10">
        <v>26</v>
      </c>
      <c r="U10">
        <v>34</v>
      </c>
      <c r="V10">
        <v>45</v>
      </c>
      <c r="W10">
        <v>-22.5</v>
      </c>
      <c r="X10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89"/>
  <sheetViews>
    <sheetView workbookViewId="0"/>
  </sheetViews>
  <sheetFormatPr defaultRowHeight="15"/>
  <sheetData>
    <row r="1" spans="1:2">
      <c r="A1" s="1" t="s">
        <v>89</v>
      </c>
      <c r="B1" s="1" t="s">
        <v>90</v>
      </c>
    </row>
    <row r="2" spans="1:2">
      <c r="A2" s="2">
        <v>45824.3125</v>
      </c>
      <c r="B2">
        <v>100</v>
      </c>
    </row>
    <row r="3" spans="1:2">
      <c r="A3" s="2">
        <v>45824.40625</v>
      </c>
      <c r="B3">
        <v>230.5</v>
      </c>
    </row>
    <row r="4" spans="1:2">
      <c r="A4" s="2">
        <v>45824.39583333334</v>
      </c>
      <c r="B4">
        <v>304.75</v>
      </c>
    </row>
    <row r="5" spans="1:2">
      <c r="A5" s="2">
        <v>45824.40625</v>
      </c>
      <c r="B5">
        <v>323.5</v>
      </c>
    </row>
    <row r="6" spans="1:2">
      <c r="A6" s="2">
        <v>45824.42708333334</v>
      </c>
      <c r="B6">
        <v>323.62</v>
      </c>
    </row>
    <row r="7" spans="1:2">
      <c r="A7" s="2">
        <v>45824.60416666666</v>
      </c>
      <c r="B7">
        <v>323.48</v>
      </c>
    </row>
    <row r="8" spans="1:2">
      <c r="A8" s="2">
        <v>45825.0625</v>
      </c>
      <c r="B8">
        <v>307.0799999999985</v>
      </c>
    </row>
    <row r="9" spans="1:2">
      <c r="A9" s="2">
        <v>45825.125</v>
      </c>
      <c r="B9">
        <v>361.8299999999985</v>
      </c>
    </row>
    <row r="10" spans="1:2">
      <c r="A10" s="2">
        <v>45825.14583333334</v>
      </c>
      <c r="B10">
        <v>362.0299999999992</v>
      </c>
    </row>
    <row r="11" spans="1:2">
      <c r="A11" s="2">
        <v>45825.20833333334</v>
      </c>
      <c r="B11">
        <v>370.0299999999992</v>
      </c>
    </row>
    <row r="12" spans="1:2">
      <c r="A12" s="2">
        <v>45825.3125</v>
      </c>
      <c r="B12">
        <v>353.0299999999992</v>
      </c>
    </row>
    <row r="13" spans="1:2">
      <c r="A13" s="2">
        <v>45825.47916666666</v>
      </c>
      <c r="B13">
        <v>353.4299999999992</v>
      </c>
    </row>
    <row r="14" spans="1:2">
      <c r="A14" s="2">
        <v>45825.53125</v>
      </c>
      <c r="B14">
        <v>352.8699999999992</v>
      </c>
    </row>
    <row r="15" spans="1:2">
      <c r="A15" s="2">
        <v>45825.57291666666</v>
      </c>
      <c r="B15">
        <v>354.6699999999992</v>
      </c>
    </row>
    <row r="16" spans="1:2">
      <c r="A16" s="2">
        <v>45825.53125</v>
      </c>
      <c r="B16">
        <v>352.1599999999992</v>
      </c>
    </row>
    <row r="17" spans="1:2">
      <c r="A17" s="2">
        <v>45826.08333333334</v>
      </c>
      <c r="B17">
        <v>361.1599999999992</v>
      </c>
    </row>
    <row r="18" spans="1:2">
      <c r="A18" s="2">
        <v>45826.26041666666</v>
      </c>
      <c r="B18">
        <v>285.9600000000021</v>
      </c>
    </row>
    <row r="19" spans="1:2">
      <c r="A19" s="2">
        <v>45826.11458333334</v>
      </c>
      <c r="B19">
        <v>290.260000000005</v>
      </c>
    </row>
    <row r="20" spans="1:2">
      <c r="A20" s="2">
        <v>45826.27083333334</v>
      </c>
      <c r="B20">
        <v>297.260000000005</v>
      </c>
    </row>
    <row r="21" spans="1:2">
      <c r="A21" s="2">
        <v>45826.27083333334</v>
      </c>
      <c r="B21">
        <v>294.7100000000048</v>
      </c>
    </row>
    <row r="22" spans="1:2">
      <c r="A22" s="2">
        <v>45826.44791666666</v>
      </c>
      <c r="B22">
        <v>295.0900000000048</v>
      </c>
    </row>
    <row r="23" spans="1:2">
      <c r="A23" s="2">
        <v>45826.46875</v>
      </c>
      <c r="B23">
        <v>295.1700000000048</v>
      </c>
    </row>
    <row r="24" spans="1:2">
      <c r="A24" s="2">
        <v>45826.55208333334</v>
      </c>
      <c r="B24">
        <v>296.1900000000048</v>
      </c>
    </row>
    <row r="25" spans="1:2">
      <c r="A25" s="2">
        <v>45826.57291666666</v>
      </c>
      <c r="B25">
        <v>296.6700000000047</v>
      </c>
    </row>
    <row r="26" spans="1:2">
      <c r="A26" s="2">
        <v>45827.21875</v>
      </c>
      <c r="B26">
        <v>259.6700000000047</v>
      </c>
    </row>
    <row r="27" spans="1:2">
      <c r="A27" s="2">
        <v>45827.22916666666</v>
      </c>
      <c r="B27">
        <v>249.1700000000047</v>
      </c>
    </row>
    <row r="28" spans="1:2">
      <c r="A28" s="2">
        <v>45827.16666666666</v>
      </c>
      <c r="B28">
        <v>252.1700000000047</v>
      </c>
    </row>
    <row r="29" spans="1:2">
      <c r="A29" s="2">
        <v>45827.16666666666</v>
      </c>
      <c r="B29">
        <v>257.5100000000049</v>
      </c>
    </row>
    <row r="30" spans="1:2">
      <c r="A30" s="2">
        <v>45827.75</v>
      </c>
      <c r="B30">
        <v>194.5100000000049</v>
      </c>
    </row>
    <row r="31" spans="1:2">
      <c r="A31" s="2">
        <v>45828.14583333334</v>
      </c>
      <c r="B31">
        <v>162.5100000000049</v>
      </c>
    </row>
    <row r="32" spans="1:2">
      <c r="A32" s="2">
        <v>45828.11458333334</v>
      </c>
      <c r="B32">
        <v>173.0100000000049</v>
      </c>
    </row>
    <row r="33" spans="1:2">
      <c r="A33" s="2">
        <v>45828.36458333334</v>
      </c>
      <c r="B33">
        <v>135.1600000000063</v>
      </c>
    </row>
    <row r="34" spans="1:2">
      <c r="A34" s="2">
        <v>45828.38541666666</v>
      </c>
      <c r="B34">
        <v>151.2100000000074</v>
      </c>
    </row>
    <row r="35" spans="1:2">
      <c r="A35" s="2">
        <v>45828.375</v>
      </c>
      <c r="B35">
        <v>163.7100000000074</v>
      </c>
    </row>
    <row r="36" spans="1:2">
      <c r="A36" s="2">
        <v>45828.42708333334</v>
      </c>
      <c r="B36">
        <v>163.8100000000074</v>
      </c>
    </row>
    <row r="37" spans="1:2">
      <c r="A37" s="2">
        <v>45828.59375</v>
      </c>
      <c r="B37">
        <v>166.2400000000075</v>
      </c>
    </row>
    <row r="38" spans="1:2">
      <c r="A38" s="2">
        <v>45828.54166666666</v>
      </c>
      <c r="B38">
        <v>167.0000000000074</v>
      </c>
    </row>
    <row r="39" spans="1:2">
      <c r="A39" s="2">
        <v>45831.05208333334</v>
      </c>
      <c r="B39">
        <v>176.7000000000045</v>
      </c>
    </row>
    <row r="40" spans="1:2">
      <c r="A40" s="2">
        <v>45831.05208333334</v>
      </c>
      <c r="B40">
        <v>177.4600000000029</v>
      </c>
    </row>
    <row r="41" spans="1:2">
      <c r="A41" s="2">
        <v>45831.76041666666</v>
      </c>
      <c r="B41">
        <v>222.4600000000029</v>
      </c>
    </row>
    <row r="42" spans="1:2">
      <c r="A42" s="2">
        <v>45831.13541666666</v>
      </c>
      <c r="B42">
        <v>339.4600000000029</v>
      </c>
    </row>
    <row r="43" spans="1:2">
      <c r="A43" s="2">
        <v>45831.16666666666</v>
      </c>
      <c r="B43">
        <v>344.4600000000029</v>
      </c>
    </row>
    <row r="44" spans="1:2">
      <c r="A44" s="2">
        <v>45831.45833333334</v>
      </c>
      <c r="B44">
        <v>345.4500000000029</v>
      </c>
    </row>
    <row r="45" spans="1:2">
      <c r="A45" s="2">
        <v>45832.05208333334</v>
      </c>
      <c r="B45">
        <v>345.7499999999985</v>
      </c>
    </row>
    <row r="46" spans="1:2">
      <c r="A46" s="2">
        <v>45832.125</v>
      </c>
      <c r="B46">
        <v>368.9999999999985</v>
      </c>
    </row>
    <row r="47" spans="1:2">
      <c r="A47" s="2">
        <v>45832.35416666666</v>
      </c>
      <c r="B47">
        <v>288.9999999999985</v>
      </c>
    </row>
    <row r="48" spans="1:2">
      <c r="A48" s="2">
        <v>45832.35416666666</v>
      </c>
      <c r="B48">
        <v>277.9199999999986</v>
      </c>
    </row>
    <row r="49" spans="1:2">
      <c r="A49" s="2">
        <v>45832.08333333334</v>
      </c>
      <c r="B49">
        <v>261.5199999999971</v>
      </c>
    </row>
    <row r="50" spans="1:2">
      <c r="A50" s="2">
        <v>45832.42708333334</v>
      </c>
      <c r="B50">
        <v>261.1599999999971</v>
      </c>
    </row>
    <row r="51" spans="1:2">
      <c r="A51" s="2">
        <v>45832.45833333334</v>
      </c>
      <c r="B51">
        <v>261.4199999999971</v>
      </c>
    </row>
    <row r="52" spans="1:2">
      <c r="A52" s="2">
        <v>45832.48958333334</v>
      </c>
      <c r="B52">
        <v>261.2899999999971</v>
      </c>
    </row>
    <row r="53" spans="1:2">
      <c r="A53" s="2">
        <v>45833.11458333334</v>
      </c>
      <c r="B53">
        <v>257.2899999999971</v>
      </c>
    </row>
    <row r="54" spans="1:2">
      <c r="A54" s="2">
        <v>45833.125</v>
      </c>
      <c r="B54">
        <v>255.2899999999971</v>
      </c>
    </row>
    <row r="55" spans="1:2">
      <c r="A55" s="2">
        <v>45833.125</v>
      </c>
      <c r="B55">
        <v>255.59</v>
      </c>
    </row>
    <row r="56" spans="1:2">
      <c r="A56" s="2">
        <v>45833.40625</v>
      </c>
      <c r="B56">
        <v>250.7200000000001</v>
      </c>
    </row>
    <row r="57" spans="1:2">
      <c r="A57" s="2">
        <v>45833.34375</v>
      </c>
      <c r="B57">
        <v>256.7200000000001</v>
      </c>
    </row>
    <row r="58" spans="1:2">
      <c r="A58" s="2">
        <v>45833.53125</v>
      </c>
      <c r="B58">
        <v>256.7400000000001</v>
      </c>
    </row>
    <row r="59" spans="1:2">
      <c r="A59" s="2">
        <v>45833.58333333334</v>
      </c>
      <c r="B59">
        <v>256.7600000000001</v>
      </c>
    </row>
    <row r="60" spans="1:2">
      <c r="A60" s="2">
        <v>45834.04166666666</v>
      </c>
      <c r="B60">
        <v>254.2600000000001</v>
      </c>
    </row>
    <row r="61" spans="1:2">
      <c r="A61" s="2">
        <v>45834.10416666666</v>
      </c>
      <c r="B61">
        <v>271.6600000000016</v>
      </c>
    </row>
    <row r="62" spans="1:2">
      <c r="A62" s="2">
        <v>45834.14583333334</v>
      </c>
      <c r="B62">
        <v>276.0600000000012</v>
      </c>
    </row>
    <row r="63" spans="1:2">
      <c r="A63" s="2">
        <v>45834.14583333334</v>
      </c>
      <c r="B63">
        <v>306.0600000000012</v>
      </c>
    </row>
    <row r="64" spans="1:2">
      <c r="A64" s="2">
        <v>45834.26041666666</v>
      </c>
      <c r="B64">
        <v>293.3100000000012</v>
      </c>
    </row>
    <row r="65" spans="1:2">
      <c r="A65" s="2">
        <v>45834.42708333334</v>
      </c>
      <c r="B65">
        <v>293.4500000000012</v>
      </c>
    </row>
    <row r="66" spans="1:2">
      <c r="A66" s="2">
        <v>45835.02083333334</v>
      </c>
      <c r="B66">
        <v>295.0499999999997</v>
      </c>
    </row>
    <row r="67" spans="1:2">
      <c r="A67" s="2">
        <v>45835.3125</v>
      </c>
      <c r="B67">
        <v>305.7599999999989</v>
      </c>
    </row>
    <row r="68" spans="1:2">
      <c r="A68" s="2">
        <v>45835.08333333334</v>
      </c>
      <c r="B68">
        <v>320.1600000000003</v>
      </c>
    </row>
    <row r="69" spans="1:2">
      <c r="A69" s="2">
        <v>45835.39583333334</v>
      </c>
      <c r="B69">
        <v>398.1600000000003</v>
      </c>
    </row>
    <row r="70" spans="1:2">
      <c r="A70" s="2">
        <v>45835.29166666666</v>
      </c>
      <c r="B70">
        <v>376.9100000000003</v>
      </c>
    </row>
    <row r="71" spans="1:2">
      <c r="A71" s="2">
        <v>45835.46875</v>
      </c>
      <c r="B71">
        <v>377.5700000000003</v>
      </c>
    </row>
    <row r="72" spans="1:2">
      <c r="A72" s="2">
        <v>45835.47916666666</v>
      </c>
      <c r="B72">
        <v>377.4300000000003</v>
      </c>
    </row>
    <row r="73" spans="1:2">
      <c r="A73" s="2">
        <v>45835.47916666666</v>
      </c>
      <c r="B73">
        <v>377.5300000000003</v>
      </c>
    </row>
    <row r="74" spans="1:2">
      <c r="A74" s="2">
        <v>45835.61458333334</v>
      </c>
      <c r="B74">
        <v>380.5300000000003</v>
      </c>
    </row>
    <row r="75" spans="1:2">
      <c r="A75" s="2">
        <v>45838.02083333334</v>
      </c>
      <c r="B75">
        <v>382.5300000000003</v>
      </c>
    </row>
    <row r="76" spans="1:2">
      <c r="A76" s="2">
        <v>45838.03125</v>
      </c>
      <c r="B76">
        <v>386.5300000000003</v>
      </c>
    </row>
    <row r="77" spans="1:2">
      <c r="A77" s="2">
        <v>45838.04166666666</v>
      </c>
      <c r="B77">
        <v>386.8900000000008</v>
      </c>
    </row>
    <row r="78" spans="1:2">
      <c r="A78" s="2">
        <v>45838.05208333334</v>
      </c>
      <c r="B78">
        <v>387.3900000000008</v>
      </c>
    </row>
    <row r="79" spans="1:2">
      <c r="A79" s="2">
        <v>45838.16666666666</v>
      </c>
      <c r="B79">
        <v>367.0900000000016</v>
      </c>
    </row>
    <row r="80" spans="1:2">
      <c r="A80" s="2">
        <v>45838.44791666666</v>
      </c>
      <c r="B80">
        <v>366.7600000000016</v>
      </c>
    </row>
    <row r="81" spans="1:2">
      <c r="A81" s="2">
        <v>45838.61458333334</v>
      </c>
      <c r="B81">
        <v>365.8300000000016</v>
      </c>
    </row>
    <row r="82" spans="1:2">
      <c r="A82" s="2">
        <v>45838.59375</v>
      </c>
      <c r="B82">
        <v>365.0000000000016</v>
      </c>
    </row>
    <row r="83" spans="1:2">
      <c r="A83" s="2">
        <v>45838.60416666666</v>
      </c>
      <c r="B83">
        <v>364.6700000000016</v>
      </c>
    </row>
    <row r="84" spans="1:2">
      <c r="A84" s="2">
        <v>45839.04166666666</v>
      </c>
      <c r="B84">
        <v>369.1700000000016</v>
      </c>
    </row>
    <row r="85" spans="1:2">
      <c r="A85" s="2">
        <v>45839.09375</v>
      </c>
      <c r="B85">
        <v>371.4300000000018</v>
      </c>
    </row>
    <row r="86" spans="1:2">
      <c r="A86" s="2">
        <v>45839.16666666666</v>
      </c>
      <c r="B86">
        <v>409.5300000000004</v>
      </c>
    </row>
    <row r="87" spans="1:2">
      <c r="A87" s="2">
        <v>45839.17708333334</v>
      </c>
      <c r="B87">
        <v>412.0300000000004</v>
      </c>
    </row>
    <row r="88" spans="1:2">
      <c r="A88" s="2">
        <v>45839.39583333334</v>
      </c>
      <c r="B88">
        <v>526.0300000000004</v>
      </c>
    </row>
    <row r="89" spans="1:2">
      <c r="A89" s="2">
        <v>45839.44791666666</v>
      </c>
      <c r="B89">
        <v>526.7100000000005</v>
      </c>
    </row>
    <row r="90" spans="1:2">
      <c r="A90" s="2">
        <v>45839.45833333334</v>
      </c>
      <c r="B90">
        <v>525.1100000000006</v>
      </c>
    </row>
    <row r="91" spans="1:2">
      <c r="A91" s="2">
        <v>45840.13541666666</v>
      </c>
      <c r="B91">
        <v>517.3600000000006</v>
      </c>
    </row>
    <row r="92" spans="1:2">
      <c r="A92" s="2">
        <v>45840.07291666666</v>
      </c>
      <c r="B92">
        <v>566.5600000000049</v>
      </c>
    </row>
    <row r="93" spans="1:2">
      <c r="A93" s="2">
        <v>45840.19791666666</v>
      </c>
      <c r="B93">
        <v>572.5600000000049</v>
      </c>
    </row>
    <row r="94" spans="1:2">
      <c r="A94" s="2">
        <v>45840.33333333334</v>
      </c>
      <c r="B94">
        <v>575.9600000000046</v>
      </c>
    </row>
    <row r="95" spans="1:2">
      <c r="A95" s="2">
        <v>45840.35416666666</v>
      </c>
      <c r="B95">
        <v>588.7600000000075</v>
      </c>
    </row>
    <row r="96" spans="1:2">
      <c r="A96" s="2">
        <v>45840.42708333334</v>
      </c>
      <c r="B96">
        <v>589.2400000000075</v>
      </c>
    </row>
    <row r="97" spans="1:2">
      <c r="A97" s="2">
        <v>45840.4375</v>
      </c>
      <c r="B97">
        <v>589.4200000000076</v>
      </c>
    </row>
    <row r="98" spans="1:2">
      <c r="A98" s="2">
        <v>45840.45833333334</v>
      </c>
      <c r="B98">
        <v>585.7800000000076</v>
      </c>
    </row>
    <row r="99" spans="1:2">
      <c r="A99" s="2">
        <v>45841.0625</v>
      </c>
      <c r="B99">
        <v>583.5300000000076</v>
      </c>
    </row>
    <row r="100" spans="1:2">
      <c r="A100" s="2">
        <v>45841.09375</v>
      </c>
      <c r="B100">
        <v>574.5300000000076</v>
      </c>
    </row>
    <row r="101" spans="1:2">
      <c r="A101" s="2">
        <v>45841.15625</v>
      </c>
      <c r="B101">
        <v>575.5300000000076</v>
      </c>
    </row>
    <row r="102" spans="1:2">
      <c r="A102" s="2">
        <v>45841.36458333334</v>
      </c>
      <c r="B102">
        <v>581.5300000000076</v>
      </c>
    </row>
    <row r="103" spans="1:2">
      <c r="A103" s="2">
        <v>45841.36458333334</v>
      </c>
      <c r="B103">
        <v>587.0300000000076</v>
      </c>
    </row>
    <row r="104" spans="1:2">
      <c r="A104" s="2">
        <v>45842.02083333334</v>
      </c>
      <c r="B104">
        <v>584.7800000000076</v>
      </c>
    </row>
    <row r="105" spans="1:2">
      <c r="A105" s="2">
        <v>45842.14583333334</v>
      </c>
      <c r="B105">
        <v>601.0800000000105</v>
      </c>
    </row>
    <row r="106" spans="1:2">
      <c r="A106" s="2">
        <v>45842.1875</v>
      </c>
      <c r="B106">
        <v>661.680000000009</v>
      </c>
    </row>
    <row r="107" spans="1:2">
      <c r="A107" s="2">
        <v>45842.1875</v>
      </c>
      <c r="B107">
        <v>675.180000000009</v>
      </c>
    </row>
    <row r="108" spans="1:2">
      <c r="A108" s="2">
        <v>45842.1875</v>
      </c>
      <c r="B108">
        <v>676.7800000000094</v>
      </c>
    </row>
    <row r="109" spans="1:2">
      <c r="A109" s="2">
        <v>45845.02083333334</v>
      </c>
      <c r="B109">
        <v>678.8800000000116</v>
      </c>
    </row>
    <row r="110" spans="1:2">
      <c r="A110" s="2">
        <v>45845.04166666666</v>
      </c>
      <c r="B110">
        <v>674.6800000000145</v>
      </c>
    </row>
    <row r="111" spans="1:2">
      <c r="A111" s="2">
        <v>45845.0625</v>
      </c>
      <c r="B111">
        <v>675.240000000014</v>
      </c>
    </row>
    <row r="112" spans="1:2">
      <c r="A112" s="2">
        <v>45845.17708333334</v>
      </c>
      <c r="B112">
        <v>747.240000000014</v>
      </c>
    </row>
    <row r="113" spans="1:2">
      <c r="A113" s="2">
        <v>45845.28125</v>
      </c>
      <c r="B113">
        <v>739.740000000014</v>
      </c>
    </row>
    <row r="114" spans="1:2">
      <c r="A114" s="2">
        <v>45845.4375</v>
      </c>
      <c r="B114">
        <v>740.060000000014</v>
      </c>
    </row>
    <row r="115" spans="1:2">
      <c r="A115" s="2">
        <v>45845.44791666666</v>
      </c>
      <c r="B115">
        <v>739.8000000000141</v>
      </c>
    </row>
    <row r="116" spans="1:2">
      <c r="A116" s="2">
        <v>45845.59375</v>
      </c>
      <c r="B116">
        <v>739.2800000000141</v>
      </c>
    </row>
    <row r="117" spans="1:2">
      <c r="A117" s="2">
        <v>45846.08333333334</v>
      </c>
      <c r="B117">
        <v>747.580000000017</v>
      </c>
    </row>
    <row r="118" spans="1:2">
      <c r="A118" s="2">
        <v>45846.11458333334</v>
      </c>
      <c r="B118">
        <v>743.580000000017</v>
      </c>
    </row>
    <row r="119" spans="1:2">
      <c r="A119" s="2">
        <v>45846.09375</v>
      </c>
      <c r="B119">
        <v>746.3400000000172</v>
      </c>
    </row>
    <row r="120" spans="1:2">
      <c r="A120" s="2">
        <v>45846.10416666666</v>
      </c>
      <c r="B120">
        <v>750.6400000000201</v>
      </c>
    </row>
    <row r="121" spans="1:2">
      <c r="A121" s="2">
        <v>45846.14583333334</v>
      </c>
      <c r="B121">
        <v>725.1400000000201</v>
      </c>
    </row>
    <row r="122" spans="1:2">
      <c r="A122" s="2">
        <v>45846.44791666666</v>
      </c>
      <c r="B122">
        <v>724.3400000000202</v>
      </c>
    </row>
    <row r="123" spans="1:2">
      <c r="A123" s="2">
        <v>45846.54166666666</v>
      </c>
      <c r="B123">
        <v>723.8200000000202</v>
      </c>
    </row>
    <row r="124" spans="1:2">
      <c r="A124" s="2">
        <v>45847.125</v>
      </c>
      <c r="B124">
        <v>741.8200000000202</v>
      </c>
    </row>
    <row r="125" spans="1:2">
      <c r="A125" s="2">
        <v>45847.15625</v>
      </c>
      <c r="B125">
        <v>828.8200000000202</v>
      </c>
    </row>
    <row r="126" spans="1:2">
      <c r="A126" s="2">
        <v>45847.375</v>
      </c>
      <c r="B126">
        <v>843.5200000000173</v>
      </c>
    </row>
    <row r="127" spans="1:2">
      <c r="A127" s="2">
        <v>45847.39583333334</v>
      </c>
      <c r="B127">
        <v>857.0200000000173</v>
      </c>
    </row>
    <row r="128" spans="1:2">
      <c r="A128" s="2">
        <v>45847.4375</v>
      </c>
      <c r="B128">
        <v>779.7700000000173</v>
      </c>
    </row>
    <row r="129" spans="1:2">
      <c r="A129" s="2">
        <v>45847.4375</v>
      </c>
      <c r="B129">
        <v>780.2700000000173</v>
      </c>
    </row>
    <row r="130" spans="1:2">
      <c r="A130" s="2">
        <v>45847.47916666666</v>
      </c>
      <c r="B130">
        <v>779.5300000000173</v>
      </c>
    </row>
    <row r="131" spans="1:2">
      <c r="A131" s="2">
        <v>45847.44791666666</v>
      </c>
      <c r="B131">
        <v>780.2900000000172</v>
      </c>
    </row>
    <row r="132" spans="1:2">
      <c r="A132" s="2">
        <v>45847.58333333334</v>
      </c>
      <c r="B132">
        <v>780.1900000000172</v>
      </c>
    </row>
    <row r="133" spans="1:2">
      <c r="A133" s="2">
        <v>45848.09375</v>
      </c>
      <c r="B133">
        <v>789.8900000000143</v>
      </c>
    </row>
    <row r="134" spans="1:2">
      <c r="A134" s="2">
        <v>45848.16666666666</v>
      </c>
      <c r="B134">
        <v>759.8900000000143</v>
      </c>
    </row>
    <row r="135" spans="1:2">
      <c r="A135" s="2">
        <v>45848.125</v>
      </c>
      <c r="B135">
        <v>777.8900000000143</v>
      </c>
    </row>
    <row r="136" spans="1:2">
      <c r="A136" s="2">
        <v>45848.17708333334</v>
      </c>
      <c r="B136">
        <v>772.6400000000143</v>
      </c>
    </row>
    <row r="137" spans="1:2">
      <c r="A137" s="2">
        <v>45848.19791666666</v>
      </c>
      <c r="B137">
        <v>773.1400000000143</v>
      </c>
    </row>
    <row r="138" spans="1:2">
      <c r="A138" s="2">
        <v>45848.42708333334</v>
      </c>
      <c r="B138">
        <v>773.8600000000143</v>
      </c>
    </row>
    <row r="139" spans="1:2">
      <c r="A139" s="2">
        <v>45848.46875</v>
      </c>
      <c r="B139">
        <v>773.4500000000144</v>
      </c>
    </row>
    <row r="140" spans="1:2">
      <c r="A140" s="2">
        <v>45848.58333333334</v>
      </c>
      <c r="B140">
        <v>773.2200000000144</v>
      </c>
    </row>
    <row r="141" spans="1:2">
      <c r="A141" s="2">
        <v>45849.25</v>
      </c>
      <c r="B141">
        <v>857.9700000000144</v>
      </c>
    </row>
    <row r="142" spans="1:2">
      <c r="A142" s="2">
        <v>45849.17708333334</v>
      </c>
      <c r="B142">
        <v>976.1700000000187</v>
      </c>
    </row>
    <row r="143" spans="1:2">
      <c r="A143" s="2">
        <v>45849.16666666666</v>
      </c>
      <c r="B143">
        <v>960.9200000000187</v>
      </c>
    </row>
    <row r="144" spans="1:2">
      <c r="A144" s="2">
        <v>45849.47916666666</v>
      </c>
      <c r="B144">
        <v>949.9200000000187</v>
      </c>
    </row>
    <row r="145" spans="1:2">
      <c r="A145" s="2">
        <v>45849.14583333334</v>
      </c>
      <c r="B145">
        <v>952.2200000000216</v>
      </c>
    </row>
    <row r="146" spans="1:2">
      <c r="A146" s="2">
        <v>45849.42708333334</v>
      </c>
      <c r="B146">
        <v>952.3200000000217</v>
      </c>
    </row>
    <row r="147" spans="1:2">
      <c r="A147" s="2">
        <v>45849.51041666666</v>
      </c>
      <c r="B147">
        <v>950.7400000000216</v>
      </c>
    </row>
    <row r="148" spans="1:2">
      <c r="A148" s="2">
        <v>45849.47916666666</v>
      </c>
      <c r="B148">
        <v>949.8100000000217</v>
      </c>
    </row>
    <row r="149" spans="1:2">
      <c r="A149" s="2">
        <v>45852.0625</v>
      </c>
      <c r="B149">
        <v>952.4100000000202</v>
      </c>
    </row>
    <row r="150" spans="1:2">
      <c r="A150" s="2">
        <v>45852.11458333334</v>
      </c>
      <c r="B150">
        <v>953.4100000000202</v>
      </c>
    </row>
    <row r="151" spans="1:2">
      <c r="A151" s="2">
        <v>45852.42708333334</v>
      </c>
      <c r="B151">
        <v>1083.16000000002</v>
      </c>
    </row>
    <row r="152" spans="1:2">
      <c r="A152" s="2">
        <v>45852.21875</v>
      </c>
      <c r="B152">
        <v>1081.61000000002</v>
      </c>
    </row>
    <row r="153" spans="1:2">
      <c r="A153" s="2">
        <v>45852.22916666666</v>
      </c>
      <c r="B153">
        <v>1083.310000000017</v>
      </c>
    </row>
    <row r="154" spans="1:2">
      <c r="A154" s="2">
        <v>45852.44791666666</v>
      </c>
      <c r="B154">
        <v>1082.210000000017</v>
      </c>
    </row>
    <row r="155" spans="1:2">
      <c r="A155" s="2">
        <v>45852.45833333334</v>
      </c>
      <c r="B155">
        <v>1081.690000000017</v>
      </c>
    </row>
    <row r="156" spans="1:2">
      <c r="A156" s="2">
        <v>45852.45833333334</v>
      </c>
      <c r="B156">
        <v>1082.230000000017</v>
      </c>
    </row>
    <row r="157" spans="1:2">
      <c r="A157" s="2">
        <v>45852.5</v>
      </c>
      <c r="B157">
        <v>1082.590000000017</v>
      </c>
    </row>
    <row r="158" spans="1:2">
      <c r="A158" s="2">
        <v>45853.03125</v>
      </c>
      <c r="B158">
        <v>1105.390000000013</v>
      </c>
    </row>
    <row r="159" spans="1:2">
      <c r="A159" s="2">
        <v>45853.03125</v>
      </c>
      <c r="B159">
        <v>1103.760000000013</v>
      </c>
    </row>
    <row r="160" spans="1:2">
      <c r="A160" s="2">
        <v>45853.38541666666</v>
      </c>
      <c r="B160">
        <v>1176.510000000013</v>
      </c>
    </row>
    <row r="161" spans="1:2">
      <c r="A161" s="2">
        <v>45853.10416666666</v>
      </c>
      <c r="B161">
        <v>1177.510000000013</v>
      </c>
    </row>
    <row r="162" spans="1:2">
      <c r="A162" s="2">
        <v>45853.46875</v>
      </c>
      <c r="B162">
        <v>1176.660000000013</v>
      </c>
    </row>
    <row r="163" spans="1:2">
      <c r="A163" s="2">
        <v>45853.48958333334</v>
      </c>
      <c r="B163">
        <v>1176.800000000013</v>
      </c>
    </row>
    <row r="164" spans="1:2">
      <c r="A164" s="2">
        <v>45854.10416666666</v>
      </c>
      <c r="B164">
        <v>1177.800000000013</v>
      </c>
    </row>
    <row r="165" spans="1:2">
      <c r="A165" s="2">
        <v>45854.17708333334</v>
      </c>
      <c r="B165">
        <v>1205.700000000011</v>
      </c>
    </row>
    <row r="166" spans="1:2">
      <c r="A166" s="2">
        <v>45854.16666666666</v>
      </c>
      <c r="B166">
        <v>1219.700000000011</v>
      </c>
    </row>
    <row r="167" spans="1:2">
      <c r="A167" s="2">
        <v>45854.41666666666</v>
      </c>
      <c r="B167">
        <v>1120.200000000011</v>
      </c>
    </row>
    <row r="168" spans="1:2">
      <c r="A168" s="2">
        <v>45854.40625</v>
      </c>
      <c r="B168">
        <v>1109.700000000011</v>
      </c>
    </row>
    <row r="169" spans="1:2">
      <c r="A169" s="2">
        <v>45854.47916666666</v>
      </c>
      <c r="B169">
        <v>1108.730000000011</v>
      </c>
    </row>
    <row r="170" spans="1:2">
      <c r="A170" s="2">
        <v>45854.4375</v>
      </c>
      <c r="B170">
        <v>1104.650000000011</v>
      </c>
    </row>
    <row r="171" spans="1:2">
      <c r="A171" s="2">
        <v>45854.5</v>
      </c>
      <c r="B171">
        <v>1104.750000000011</v>
      </c>
    </row>
    <row r="172" spans="1:2">
      <c r="A172" s="2">
        <v>45854.5</v>
      </c>
      <c r="B172">
        <v>1105.270000000011</v>
      </c>
    </row>
    <row r="173" spans="1:2">
      <c r="A173" s="2">
        <v>45855.07291666666</v>
      </c>
      <c r="B173">
        <v>1144.270000000011</v>
      </c>
    </row>
    <row r="174" spans="1:2">
      <c r="A174" s="2">
        <v>45855.08333333334</v>
      </c>
      <c r="B174">
        <v>1198.270000000011</v>
      </c>
    </row>
    <row r="175" spans="1:2">
      <c r="A175" s="2">
        <v>45855.375</v>
      </c>
      <c r="B175">
        <v>1274.020000000011</v>
      </c>
    </row>
    <row r="176" spans="1:2">
      <c r="A176" s="2">
        <v>45855.08333333334</v>
      </c>
      <c r="B176">
        <v>1270.890000000012</v>
      </c>
    </row>
    <row r="177" spans="1:2">
      <c r="A177" s="2">
        <v>45855.41666666666</v>
      </c>
      <c r="B177">
        <v>1259.390000000012</v>
      </c>
    </row>
    <row r="178" spans="1:2">
      <c r="A178" s="2">
        <v>45855.4375</v>
      </c>
      <c r="B178">
        <v>1259.470000000012</v>
      </c>
    </row>
    <row r="179" spans="1:2">
      <c r="A179" s="2">
        <v>45855.4375</v>
      </c>
      <c r="B179">
        <v>1259.510000000012</v>
      </c>
    </row>
    <row r="180" spans="1:2">
      <c r="A180" s="2">
        <v>45855.64583333334</v>
      </c>
      <c r="B180">
        <v>1260.800000000012</v>
      </c>
    </row>
    <row r="181" spans="1:2">
      <c r="A181" s="2">
        <v>45856.04166666666</v>
      </c>
      <c r="B181">
        <v>1259.540000000011</v>
      </c>
    </row>
    <row r="182" spans="1:2">
      <c r="A182" s="2">
        <v>45856.04166666666</v>
      </c>
      <c r="B182">
        <v>1261.540000000011</v>
      </c>
    </row>
    <row r="183" spans="1:2">
      <c r="A183" s="2">
        <v>45856.08333333334</v>
      </c>
      <c r="B183">
        <v>1259.290000000011</v>
      </c>
    </row>
    <row r="184" spans="1:2">
      <c r="A184" s="2">
        <v>45856.42708333334</v>
      </c>
      <c r="B184">
        <v>1259.370000000011</v>
      </c>
    </row>
    <row r="185" spans="1:2">
      <c r="A185" s="2">
        <v>45856.4375</v>
      </c>
      <c r="B185">
        <v>1259.890000000011</v>
      </c>
    </row>
    <row r="186" spans="1:2">
      <c r="A186" s="2">
        <v>45856.44791666666</v>
      </c>
      <c r="B186">
        <v>1260.930000000011</v>
      </c>
    </row>
    <row r="187" spans="1:2">
      <c r="A187" s="2">
        <v>45856.52083333334</v>
      </c>
      <c r="B187">
        <v>1260.750000000011</v>
      </c>
    </row>
    <row r="188" spans="1:2">
      <c r="A188" s="2">
        <v>45859.08333333334</v>
      </c>
      <c r="B188">
        <v>1263.250000000011</v>
      </c>
    </row>
    <row r="189" spans="1:2">
      <c r="A189" s="2">
        <v>45859.375</v>
      </c>
      <c r="B189">
        <v>1259.000000000011</v>
      </c>
    </row>
    <row r="190" spans="1:2">
      <c r="A190" s="2">
        <v>45859.14583333334</v>
      </c>
      <c r="B190">
        <v>1236.000000000011</v>
      </c>
    </row>
    <row r="191" spans="1:2">
      <c r="A191" s="2">
        <v>45859.36458333334</v>
      </c>
      <c r="B191">
        <v>1285.500000000011</v>
      </c>
    </row>
    <row r="192" spans="1:2">
      <c r="A192" s="2">
        <v>45859.39583333334</v>
      </c>
      <c r="B192">
        <v>1374.000000000011</v>
      </c>
    </row>
    <row r="193" spans="1:2">
      <c r="A193" s="2">
        <v>45859.42708333334</v>
      </c>
      <c r="B193">
        <v>1374.200000000011</v>
      </c>
    </row>
    <row r="194" spans="1:2">
      <c r="A194" s="2">
        <v>45859.44791666666</v>
      </c>
      <c r="B194">
        <v>1374.300000000011</v>
      </c>
    </row>
    <row r="195" spans="1:2">
      <c r="A195" s="2">
        <v>45859.5</v>
      </c>
      <c r="B195">
        <v>1374.040000000011</v>
      </c>
    </row>
    <row r="196" spans="1:2">
      <c r="A196" s="2">
        <v>45860.02083333334</v>
      </c>
      <c r="B196">
        <v>1375.440000000013</v>
      </c>
    </row>
    <row r="197" spans="1:2">
      <c r="A197" s="2">
        <v>45860.40625</v>
      </c>
      <c r="B197">
        <v>1403.940000000013</v>
      </c>
    </row>
    <row r="198" spans="1:2">
      <c r="A198" s="2">
        <v>45860.19791666666</v>
      </c>
      <c r="B198">
        <v>1405.040000000013</v>
      </c>
    </row>
    <row r="199" spans="1:2">
      <c r="A199" s="2">
        <v>45860.32291666666</v>
      </c>
      <c r="B199">
        <v>1392.040000000013</v>
      </c>
    </row>
    <row r="200" spans="1:2">
      <c r="A200" s="2">
        <v>45860.42708333334</v>
      </c>
      <c r="B200">
        <v>1391.590000000013</v>
      </c>
    </row>
    <row r="201" spans="1:2">
      <c r="A201" s="2">
        <v>45860.42708333334</v>
      </c>
      <c r="B201">
        <v>1390.890000000013</v>
      </c>
    </row>
    <row r="202" spans="1:2">
      <c r="A202" s="2">
        <v>45860.65625</v>
      </c>
      <c r="B202">
        <v>1390.370000000013</v>
      </c>
    </row>
    <row r="203" spans="1:2">
      <c r="A203" s="2">
        <v>45860.83333333334</v>
      </c>
      <c r="B203">
        <v>1363.620000000013</v>
      </c>
    </row>
    <row r="204" spans="1:2">
      <c r="A204" s="2">
        <v>45861.07291666666</v>
      </c>
      <c r="B204">
        <v>1364.080000000012</v>
      </c>
    </row>
    <row r="205" spans="1:2">
      <c r="A205" s="2">
        <v>45861.125</v>
      </c>
      <c r="B205">
        <v>1368.680000000018</v>
      </c>
    </row>
    <row r="206" spans="1:2">
      <c r="A206" s="2">
        <v>45861.25</v>
      </c>
      <c r="B206">
        <v>1406.180000000018</v>
      </c>
    </row>
    <row r="207" spans="1:2">
      <c r="A207" s="2">
        <v>45861.26041666666</v>
      </c>
      <c r="B207">
        <v>1409.180000000018</v>
      </c>
    </row>
    <row r="208" spans="1:2">
      <c r="A208" s="2">
        <v>45861.41666666666</v>
      </c>
      <c r="B208">
        <v>1346.180000000018</v>
      </c>
    </row>
    <row r="209" spans="1:2">
      <c r="A209" s="2">
        <v>45861.4375</v>
      </c>
      <c r="B209">
        <v>1345.980000000018</v>
      </c>
    </row>
    <row r="210" spans="1:2">
      <c r="A210" s="2">
        <v>45861.45833333334</v>
      </c>
      <c r="B210">
        <v>1345.510000000018</v>
      </c>
    </row>
    <row r="211" spans="1:2">
      <c r="A211" s="2">
        <v>45861.45833333334</v>
      </c>
      <c r="B211">
        <v>1345.290000000018</v>
      </c>
    </row>
    <row r="212" spans="1:2">
      <c r="A212" s="2">
        <v>45862.0625</v>
      </c>
      <c r="B212">
        <v>1345.490000000022</v>
      </c>
    </row>
    <row r="213" spans="1:2">
      <c r="A213" s="2">
        <v>45862.15625</v>
      </c>
      <c r="B213">
        <v>1342.240000000022</v>
      </c>
    </row>
    <row r="214" spans="1:2">
      <c r="A214" s="2">
        <v>45862.41666666666</v>
      </c>
      <c r="B214">
        <v>1224.590000000021</v>
      </c>
    </row>
    <row r="215" spans="1:2">
      <c r="A215" s="2">
        <v>45862.84375</v>
      </c>
      <c r="B215">
        <v>1316.090000000021</v>
      </c>
    </row>
    <row r="216" spans="1:2">
      <c r="A216" s="2">
        <v>45862.46875</v>
      </c>
      <c r="B216">
        <v>1316.670000000021</v>
      </c>
    </row>
    <row r="217" spans="1:2">
      <c r="A217" s="2">
        <v>45862.51041666666</v>
      </c>
      <c r="B217">
        <v>1316.77000000002</v>
      </c>
    </row>
    <row r="218" spans="1:2">
      <c r="A218" s="2">
        <v>45863.41666666666</v>
      </c>
      <c r="B218">
        <v>1409.77000000002</v>
      </c>
    </row>
    <row r="219" spans="1:2">
      <c r="A219" s="2">
        <v>45863.11458333334</v>
      </c>
      <c r="B219">
        <v>1413.77000000002</v>
      </c>
    </row>
    <row r="220" spans="1:2">
      <c r="A220" s="2">
        <v>45863.4375</v>
      </c>
      <c r="B220">
        <v>1411.02000000002</v>
      </c>
    </row>
    <row r="221" spans="1:2">
      <c r="A221" s="2">
        <v>45863.125</v>
      </c>
      <c r="B221">
        <v>1430.52000000002</v>
      </c>
    </row>
    <row r="222" spans="1:2">
      <c r="A222" s="2">
        <v>45863.13541666666</v>
      </c>
      <c r="B222">
        <v>1432.52000000002</v>
      </c>
    </row>
    <row r="223" spans="1:2">
      <c r="A223" s="2">
        <v>45863.46875</v>
      </c>
      <c r="B223">
        <v>1433.42000000002</v>
      </c>
    </row>
    <row r="224" spans="1:2">
      <c r="A224" s="2">
        <v>45863.44791666666</v>
      </c>
      <c r="B224">
        <v>1434.52000000002</v>
      </c>
    </row>
    <row r="225" spans="1:2">
      <c r="A225" s="2">
        <v>45863.52083333334</v>
      </c>
      <c r="B225">
        <v>1434.66000000002</v>
      </c>
    </row>
    <row r="226" spans="1:2">
      <c r="A226" s="2">
        <v>45863.63541666666</v>
      </c>
      <c r="B226">
        <v>1434.80000000002</v>
      </c>
    </row>
    <row r="227" spans="1:2">
      <c r="A227" s="2">
        <v>45866.09375</v>
      </c>
      <c r="B227">
        <v>1437.400000000019</v>
      </c>
    </row>
    <row r="228" spans="1:2">
      <c r="A228" s="2">
        <v>45866.36458333334</v>
      </c>
      <c r="B228">
        <v>1420.400000000019</v>
      </c>
    </row>
    <row r="229" spans="1:2">
      <c r="A229" s="2">
        <v>45866.35416666666</v>
      </c>
      <c r="B229">
        <v>1393.900000000019</v>
      </c>
    </row>
    <row r="230" spans="1:2">
      <c r="A230" s="2">
        <v>45866.44791666666</v>
      </c>
      <c r="B230">
        <v>1388.150000000019</v>
      </c>
    </row>
    <row r="231" spans="1:2">
      <c r="A231" s="2">
        <v>45866.55208333334</v>
      </c>
      <c r="B231">
        <v>1387.050000000019</v>
      </c>
    </row>
    <row r="232" spans="1:2">
      <c r="A232" s="2">
        <v>45866.625</v>
      </c>
      <c r="B232">
        <v>1387.090000000019</v>
      </c>
    </row>
    <row r="233" spans="1:2">
      <c r="A233" s="2">
        <v>45867.02083333334</v>
      </c>
      <c r="B233">
        <v>1391.090000000019</v>
      </c>
    </row>
    <row r="234" spans="1:2">
      <c r="A234" s="2">
        <v>45867.03125</v>
      </c>
      <c r="B234">
        <v>1391.550000000018</v>
      </c>
    </row>
    <row r="235" spans="1:2">
      <c r="A235" s="2">
        <v>45867.15625</v>
      </c>
      <c r="B235">
        <v>1529.550000000018</v>
      </c>
    </row>
    <row r="236" spans="1:2">
      <c r="A236" s="2">
        <v>45867.15625</v>
      </c>
      <c r="B236">
        <v>1523.550000000018</v>
      </c>
    </row>
    <row r="237" spans="1:2">
      <c r="A237" s="2">
        <v>45867.23958333334</v>
      </c>
      <c r="B237">
        <v>1514.950000000019</v>
      </c>
    </row>
    <row r="238" spans="1:2">
      <c r="A238" s="2">
        <v>45867.44791666666</v>
      </c>
      <c r="B238">
        <v>1513.670000000019</v>
      </c>
    </row>
    <row r="239" spans="1:2">
      <c r="A239" s="2">
        <v>45868.03125</v>
      </c>
      <c r="B239">
        <v>1509.670000000019</v>
      </c>
    </row>
    <row r="240" spans="1:2">
      <c r="A240" s="2">
        <v>45868.05208333334</v>
      </c>
      <c r="B240">
        <v>1510.53000000002</v>
      </c>
    </row>
    <row r="241" spans="1:2">
      <c r="A241" s="2">
        <v>45868.41666666666</v>
      </c>
      <c r="B241">
        <v>1488.880000000019</v>
      </c>
    </row>
    <row r="242" spans="1:2">
      <c r="A242" s="2">
        <v>45868.20833333334</v>
      </c>
      <c r="B242">
        <v>1453.480000000021</v>
      </c>
    </row>
    <row r="243" spans="1:2">
      <c r="A243" s="2">
        <v>45868.32291666666</v>
      </c>
      <c r="B243">
        <v>1443.480000000021</v>
      </c>
    </row>
    <row r="244" spans="1:2">
      <c r="A244" s="2">
        <v>45868.42708333334</v>
      </c>
      <c r="B244">
        <v>1443.200000000021</v>
      </c>
    </row>
    <row r="245" spans="1:2">
      <c r="A245" s="2">
        <v>45868.4375</v>
      </c>
      <c r="B245">
        <v>1443.320000000021</v>
      </c>
    </row>
    <row r="246" spans="1:2">
      <c r="A246" s="2">
        <v>45869.03125</v>
      </c>
      <c r="B246">
        <v>1443.820000000021</v>
      </c>
    </row>
    <row r="247" spans="1:2">
      <c r="A247" s="2">
        <v>45869.125</v>
      </c>
      <c r="B247">
        <v>1527.220000000018</v>
      </c>
    </row>
    <row r="248" spans="1:2">
      <c r="A248" s="2">
        <v>45869.41666666666</v>
      </c>
      <c r="B248">
        <v>1464.220000000018</v>
      </c>
    </row>
    <row r="249" spans="1:2">
      <c r="A249" s="2">
        <v>45869.44791666666</v>
      </c>
      <c r="B249">
        <v>1483.330000000018</v>
      </c>
    </row>
    <row r="250" spans="1:2">
      <c r="A250" s="2">
        <v>45869.4375</v>
      </c>
      <c r="B250">
        <v>1625.830000000018</v>
      </c>
    </row>
    <row r="251" spans="1:2">
      <c r="A251" s="2">
        <v>45869.42708333334</v>
      </c>
      <c r="B251">
        <v>1626.770000000018</v>
      </c>
    </row>
    <row r="252" spans="1:2">
      <c r="A252" s="2">
        <v>45869.54166666666</v>
      </c>
      <c r="B252">
        <v>1625.940000000018</v>
      </c>
    </row>
    <row r="253" spans="1:2">
      <c r="A253" s="2">
        <v>45869.4375</v>
      </c>
      <c r="B253">
        <v>1627.240000000018</v>
      </c>
    </row>
    <row r="254" spans="1:2">
      <c r="A254" s="2">
        <v>45870.08333333334</v>
      </c>
      <c r="B254">
        <v>1628.64000000002</v>
      </c>
    </row>
    <row r="255" spans="1:2">
      <c r="A255" s="2">
        <v>45870.11458333334</v>
      </c>
      <c r="B255">
        <v>1616.64000000002</v>
      </c>
    </row>
    <row r="256" spans="1:2">
      <c r="A256" s="2">
        <v>45870.15625</v>
      </c>
      <c r="B256">
        <v>1591.64000000002</v>
      </c>
    </row>
    <row r="257" spans="1:2">
      <c r="A257" s="2">
        <v>45870.35416666666</v>
      </c>
      <c r="B257">
        <v>1575.89000000002</v>
      </c>
    </row>
    <row r="258" spans="1:2">
      <c r="A258" s="2">
        <v>45870.35416666666</v>
      </c>
      <c r="B258">
        <v>1495.39000000002</v>
      </c>
    </row>
    <row r="259" spans="1:2">
      <c r="A259" s="2">
        <v>45870.42708333334</v>
      </c>
      <c r="B259">
        <v>1494.47000000002</v>
      </c>
    </row>
    <row r="260" spans="1:2">
      <c r="A260" s="2">
        <v>45870.53125</v>
      </c>
      <c r="B260">
        <v>1493.59000000002</v>
      </c>
    </row>
    <row r="261" spans="1:2">
      <c r="A261" s="2">
        <v>45873.05208333334</v>
      </c>
      <c r="B261">
        <v>1469.59000000002</v>
      </c>
    </row>
    <row r="262" spans="1:2">
      <c r="A262" s="2">
        <v>45873.04166666666</v>
      </c>
      <c r="B262">
        <v>1473.59000000002</v>
      </c>
    </row>
    <row r="263" spans="1:2">
      <c r="A263" s="2">
        <v>45873.39583333334</v>
      </c>
      <c r="B263">
        <v>1609.640000000015</v>
      </c>
    </row>
    <row r="264" spans="1:2">
      <c r="A264" s="2">
        <v>45873.16666666666</v>
      </c>
      <c r="B264">
        <v>1611.140000000015</v>
      </c>
    </row>
    <row r="265" spans="1:2">
      <c r="A265" s="2">
        <v>45873.39583333334</v>
      </c>
      <c r="B265">
        <v>1671.140000000015</v>
      </c>
    </row>
    <row r="266" spans="1:2">
      <c r="A266" s="2">
        <v>45873.42708333334</v>
      </c>
      <c r="B266">
        <v>1670.660000000015</v>
      </c>
    </row>
    <row r="267" spans="1:2">
      <c r="A267" s="2">
        <v>45873.4375</v>
      </c>
      <c r="B267">
        <v>1670.900000000015</v>
      </c>
    </row>
    <row r="268" spans="1:2">
      <c r="A268" s="2">
        <v>45873.4375</v>
      </c>
      <c r="B268">
        <v>1671.540000000015</v>
      </c>
    </row>
    <row r="269" spans="1:2">
      <c r="A269" s="2">
        <v>45873.53125</v>
      </c>
      <c r="B269">
        <v>1675.080000000015</v>
      </c>
    </row>
    <row r="270" spans="1:2">
      <c r="A270" s="2">
        <v>45874.05208333334</v>
      </c>
      <c r="B270">
        <v>1675.340000000016</v>
      </c>
    </row>
    <row r="271" spans="1:2">
      <c r="A271" s="2">
        <v>45874.08333333334</v>
      </c>
      <c r="B271">
        <v>1691.340000000016</v>
      </c>
    </row>
    <row r="272" spans="1:2">
      <c r="A272" s="2">
        <v>45874.10416666666</v>
      </c>
      <c r="B272">
        <v>1694.340000000016</v>
      </c>
    </row>
    <row r="273" spans="1:2">
      <c r="A273" s="2">
        <v>45874.375</v>
      </c>
      <c r="B273">
        <v>1670.690000000014</v>
      </c>
    </row>
    <row r="274" spans="1:2">
      <c r="A274" s="2">
        <v>45874.4375</v>
      </c>
      <c r="B274">
        <v>1664.190000000014</v>
      </c>
    </row>
    <row r="275" spans="1:2">
      <c r="A275" s="2">
        <v>45874.45833333334</v>
      </c>
      <c r="B275">
        <v>1664.750000000014</v>
      </c>
    </row>
    <row r="276" spans="1:2">
      <c r="A276" s="2">
        <v>45874.58333333334</v>
      </c>
      <c r="B276">
        <v>1664.200000000014</v>
      </c>
    </row>
    <row r="277" spans="1:2">
      <c r="A277" s="2">
        <v>45875.0625</v>
      </c>
      <c r="B277">
        <v>1739.200000000014</v>
      </c>
    </row>
    <row r="278" spans="1:2">
      <c r="A278" s="2">
        <v>45875.09375</v>
      </c>
      <c r="B278">
        <v>1735.200000000014</v>
      </c>
    </row>
    <row r="279" spans="1:2">
      <c r="A279" s="2">
        <v>45875.25</v>
      </c>
      <c r="B279">
        <v>1738.700000000014</v>
      </c>
    </row>
    <row r="280" spans="1:2">
      <c r="A280" s="2">
        <v>45875.25</v>
      </c>
      <c r="B280">
        <v>1739.200000000014</v>
      </c>
    </row>
    <row r="281" spans="1:2">
      <c r="A281" s="2">
        <v>45875.29166666666</v>
      </c>
      <c r="B281">
        <v>1740.200000000014</v>
      </c>
    </row>
    <row r="282" spans="1:2">
      <c r="A282" s="2">
        <v>45875.42708333334</v>
      </c>
      <c r="B282">
        <v>1741.340000000014</v>
      </c>
    </row>
    <row r="283" spans="1:2">
      <c r="A283" s="2">
        <v>45875.53125</v>
      </c>
      <c r="B283">
        <v>1745.840000000014</v>
      </c>
    </row>
    <row r="284" spans="1:2">
      <c r="A284" s="2">
        <v>45875.42708333334</v>
      </c>
      <c r="B284">
        <v>1746.140000000014</v>
      </c>
    </row>
    <row r="285" spans="1:2">
      <c r="A285" s="2">
        <v>45876.02083333334</v>
      </c>
      <c r="B285">
        <v>1754.340000000019</v>
      </c>
    </row>
    <row r="286" spans="1:2">
      <c r="A286" s="2">
        <v>45876.03125</v>
      </c>
      <c r="B286">
        <v>1752.840000000019</v>
      </c>
    </row>
    <row r="287" spans="1:2">
      <c r="A287" s="2">
        <v>45876.17708333334</v>
      </c>
      <c r="B287">
        <v>1753.940000000019</v>
      </c>
    </row>
    <row r="288" spans="1:2">
      <c r="A288" s="2">
        <v>45876.26041666666</v>
      </c>
      <c r="B288">
        <v>1828.940000000019</v>
      </c>
    </row>
    <row r="289" spans="1:2">
      <c r="A289" s="2">
        <v>45876.40625</v>
      </c>
      <c r="B289">
        <v>1893.440000000019</v>
      </c>
    </row>
    <row r="290" spans="1:2">
      <c r="A290" s="2">
        <v>45876.5</v>
      </c>
      <c r="B290">
        <v>1895.270000000019</v>
      </c>
    </row>
    <row r="291" spans="1:2">
      <c r="A291" s="2">
        <v>45876.46875</v>
      </c>
      <c r="B291">
        <v>1894.940000000019</v>
      </c>
    </row>
    <row r="292" spans="1:2">
      <c r="A292" s="2">
        <v>45876.52083333334</v>
      </c>
      <c r="B292">
        <v>1895.180000000019</v>
      </c>
    </row>
    <row r="293" spans="1:2">
      <c r="A293" s="2">
        <v>45877.04166666666</v>
      </c>
      <c r="B293">
        <v>1896.340000000019</v>
      </c>
    </row>
    <row r="294" spans="1:2">
      <c r="A294" s="2">
        <v>45877.07291666666</v>
      </c>
      <c r="B294">
        <v>1916.040000000016</v>
      </c>
    </row>
    <row r="295" spans="1:2">
      <c r="A295" s="2">
        <v>45877.09375</v>
      </c>
      <c r="B295">
        <v>1875.040000000016</v>
      </c>
    </row>
    <row r="296" spans="1:2">
      <c r="A296" s="2">
        <v>45877.34375</v>
      </c>
      <c r="B296">
        <v>1849.540000000016</v>
      </c>
    </row>
    <row r="297" spans="1:2">
      <c r="A297" s="2">
        <v>45877.11458333334</v>
      </c>
      <c r="B297">
        <v>1847.040000000016</v>
      </c>
    </row>
    <row r="298" spans="1:2">
      <c r="A298" s="2">
        <v>45877.59375</v>
      </c>
      <c r="B298">
        <v>1846.470000000016</v>
      </c>
    </row>
    <row r="299" spans="1:2">
      <c r="A299" s="2">
        <v>45877.55208333334</v>
      </c>
      <c r="B299">
        <v>1845.850000000016</v>
      </c>
    </row>
    <row r="300" spans="1:2">
      <c r="A300" s="2">
        <v>45877.5625</v>
      </c>
      <c r="B300">
        <v>1846.050000000016</v>
      </c>
    </row>
    <row r="301" spans="1:2">
      <c r="A301" s="2">
        <v>45880.03125</v>
      </c>
      <c r="B301">
        <v>1846.550000000016</v>
      </c>
    </row>
    <row r="302" spans="1:2">
      <c r="A302" s="2">
        <v>45880.15625</v>
      </c>
      <c r="B302">
        <v>1869.050000000016</v>
      </c>
    </row>
    <row r="303" spans="1:2">
      <c r="A303" s="2">
        <v>45880.29166666666</v>
      </c>
      <c r="B303">
        <v>1842.050000000016</v>
      </c>
    </row>
    <row r="304" spans="1:2">
      <c r="A304" s="2">
        <v>45880.23958333334</v>
      </c>
      <c r="B304">
        <v>1836.300000000016</v>
      </c>
    </row>
    <row r="305" spans="1:2">
      <c r="A305" s="2">
        <v>45880.57291666666</v>
      </c>
      <c r="B305">
        <v>1835.830000000016</v>
      </c>
    </row>
    <row r="306" spans="1:2">
      <c r="A306" s="2">
        <v>45880.44791666666</v>
      </c>
      <c r="B306">
        <v>1837.670000000016</v>
      </c>
    </row>
    <row r="307" spans="1:2">
      <c r="A307" s="2">
        <v>45880.51041666666</v>
      </c>
      <c r="B307">
        <v>1837.830000000016</v>
      </c>
    </row>
    <row r="308" spans="1:2">
      <c r="A308" s="2">
        <v>45881.02083333334</v>
      </c>
      <c r="B308">
        <v>1840.830000000016</v>
      </c>
    </row>
    <row r="309" spans="1:2">
      <c r="A309" s="2">
        <v>45881.04166666666</v>
      </c>
      <c r="B309">
        <v>1854.430000000015</v>
      </c>
    </row>
    <row r="310" spans="1:2">
      <c r="A310" s="2">
        <v>45881.40625</v>
      </c>
      <c r="B310">
        <v>1734.530000000013</v>
      </c>
    </row>
    <row r="311" spans="1:2">
      <c r="A311" s="2">
        <v>45881.41666666666</v>
      </c>
      <c r="B311">
        <v>1724.780000000013</v>
      </c>
    </row>
    <row r="312" spans="1:2">
      <c r="A312" s="2">
        <v>45881.48958333334</v>
      </c>
      <c r="B312">
        <v>1724.370000000013</v>
      </c>
    </row>
    <row r="313" spans="1:2">
      <c r="A313" s="2">
        <v>45881.52083333334</v>
      </c>
      <c r="B313">
        <v>1724.070000000013</v>
      </c>
    </row>
    <row r="314" spans="1:2">
      <c r="A314" s="2">
        <v>45881.53125</v>
      </c>
      <c r="B314">
        <v>1724.650000000013</v>
      </c>
    </row>
    <row r="315" spans="1:2">
      <c r="A315" s="2">
        <v>45881.54166666666</v>
      </c>
      <c r="B315">
        <v>1725.330000000013</v>
      </c>
    </row>
    <row r="316" spans="1:2">
      <c r="A316" s="2">
        <v>45882.13541666666</v>
      </c>
      <c r="B316">
        <v>1740.330000000013</v>
      </c>
    </row>
    <row r="317" spans="1:2">
      <c r="A317" s="2">
        <v>45882.16666666666</v>
      </c>
      <c r="B317">
        <v>1728.330000000013</v>
      </c>
    </row>
    <row r="318" spans="1:2">
      <c r="A318" s="2">
        <v>45882.39583333334</v>
      </c>
      <c r="B318">
        <v>1830.330000000013</v>
      </c>
    </row>
    <row r="319" spans="1:2">
      <c r="A319" s="2">
        <v>45882.40625</v>
      </c>
      <c r="B319">
        <v>1844.580000000013</v>
      </c>
    </row>
    <row r="320" spans="1:2">
      <c r="A320" s="2">
        <v>45882.375</v>
      </c>
      <c r="B320">
        <v>1852.580000000013</v>
      </c>
    </row>
    <row r="321" spans="1:2">
      <c r="A321" s="2">
        <v>45882.4375</v>
      </c>
      <c r="B321">
        <v>1851.670000000013</v>
      </c>
    </row>
    <row r="322" spans="1:2">
      <c r="A322" s="2">
        <v>45882.58333333334</v>
      </c>
      <c r="B322">
        <v>1849.460000000013</v>
      </c>
    </row>
    <row r="323" spans="1:2">
      <c r="A323" s="2">
        <v>45883.03125</v>
      </c>
      <c r="B323">
        <v>1852.960000000013</v>
      </c>
    </row>
    <row r="324" spans="1:2">
      <c r="A324" s="2">
        <v>45883.125</v>
      </c>
      <c r="B324">
        <v>1849.960000000013</v>
      </c>
    </row>
    <row r="325" spans="1:2">
      <c r="A325" s="2">
        <v>45883.15625</v>
      </c>
      <c r="B325">
        <v>1853.260000000012</v>
      </c>
    </row>
    <row r="326" spans="1:2">
      <c r="A326" s="2">
        <v>45883.63541666666</v>
      </c>
      <c r="B326">
        <v>1692.110000000011</v>
      </c>
    </row>
    <row r="327" spans="1:2">
      <c r="A327" s="2">
        <v>45883.4375</v>
      </c>
      <c r="B327">
        <v>1668.030000000011</v>
      </c>
    </row>
    <row r="328" spans="1:2">
      <c r="A328" s="2">
        <v>45883.4375</v>
      </c>
      <c r="B328">
        <v>1665.890000000011</v>
      </c>
    </row>
    <row r="329" spans="1:2">
      <c r="A329" s="2">
        <v>45883.42708333334</v>
      </c>
      <c r="B329">
        <v>1664.990000000011</v>
      </c>
    </row>
    <row r="330" spans="1:2">
      <c r="A330" s="2">
        <v>45883.55208333334</v>
      </c>
      <c r="B330">
        <v>1665.010000000011</v>
      </c>
    </row>
    <row r="331" spans="1:2">
      <c r="A331" s="2">
        <v>45884.04166666666</v>
      </c>
      <c r="B331">
        <v>1680.010000000011</v>
      </c>
    </row>
    <row r="332" spans="1:2">
      <c r="A332" s="2">
        <v>45884.19791666666</v>
      </c>
      <c r="B332">
        <v>1671.31000000001</v>
      </c>
    </row>
    <row r="333" spans="1:2">
      <c r="A333" s="2">
        <v>45884.28125</v>
      </c>
      <c r="B333">
        <v>1666.06000000001</v>
      </c>
    </row>
    <row r="334" spans="1:2">
      <c r="A334" s="2">
        <v>45884.20833333334</v>
      </c>
      <c r="B334">
        <v>1671.06000000001</v>
      </c>
    </row>
    <row r="335" spans="1:2">
      <c r="A335" s="2">
        <v>45884.46875</v>
      </c>
      <c r="B335">
        <v>1669.63000000001</v>
      </c>
    </row>
    <row r="336" spans="1:2">
      <c r="A336" s="2">
        <v>45887.02083333334</v>
      </c>
      <c r="B336">
        <v>1671.13000000001</v>
      </c>
    </row>
    <row r="337" spans="1:2">
      <c r="A337" s="2">
        <v>45887.125</v>
      </c>
      <c r="B337">
        <v>1794.13000000001</v>
      </c>
    </row>
    <row r="338" spans="1:2">
      <c r="A338" s="2">
        <v>45887.44791666666</v>
      </c>
      <c r="B338">
        <v>1868.38000000001</v>
      </c>
    </row>
    <row r="339" spans="1:2">
      <c r="A339" s="2">
        <v>45887.42708333334</v>
      </c>
      <c r="B339">
        <v>1863.13000000001</v>
      </c>
    </row>
    <row r="340" spans="1:2">
      <c r="A340" s="2">
        <v>45887.13541666666</v>
      </c>
      <c r="B340">
        <v>1952.530000000008</v>
      </c>
    </row>
    <row r="341" spans="1:2">
      <c r="A341" s="2">
        <v>45887.42708333334</v>
      </c>
      <c r="B341">
        <v>1952.810000000008</v>
      </c>
    </row>
    <row r="342" spans="1:2">
      <c r="A342" s="2">
        <v>45887.64583333334</v>
      </c>
      <c r="B342">
        <v>1955.000000000008</v>
      </c>
    </row>
    <row r="343" spans="1:2">
      <c r="A343" s="2">
        <v>45887.45833333334</v>
      </c>
      <c r="B343">
        <v>1953.810000000008</v>
      </c>
    </row>
    <row r="344" spans="1:2">
      <c r="A344" s="2">
        <v>45887.625</v>
      </c>
      <c r="B344">
        <v>1953.500000000008</v>
      </c>
    </row>
    <row r="345" spans="1:2">
      <c r="A345" s="2">
        <v>45888.19791666666</v>
      </c>
      <c r="B345">
        <v>1970.000000000008</v>
      </c>
    </row>
    <row r="346" spans="1:2">
      <c r="A346" s="2">
        <v>45888.15625</v>
      </c>
      <c r="B346">
        <v>1948.400000000009</v>
      </c>
    </row>
    <row r="347" spans="1:2">
      <c r="A347" s="2">
        <v>45888.28125</v>
      </c>
      <c r="B347">
        <v>1937.400000000009</v>
      </c>
    </row>
    <row r="348" spans="1:2">
      <c r="A348" s="2">
        <v>45888.41666666666</v>
      </c>
      <c r="B348">
        <v>2084.40000000001</v>
      </c>
    </row>
    <row r="349" spans="1:2">
      <c r="A349" s="2">
        <v>45888.42708333334</v>
      </c>
      <c r="B349">
        <v>2084.74000000001</v>
      </c>
    </row>
    <row r="350" spans="1:2">
      <c r="A350" s="2">
        <v>45888.4375</v>
      </c>
      <c r="B350">
        <v>2085.12000000001</v>
      </c>
    </row>
    <row r="351" spans="1:2">
      <c r="A351" s="2">
        <v>45888.52083333334</v>
      </c>
      <c r="B351">
        <v>2117.070000000012</v>
      </c>
    </row>
    <row r="352" spans="1:2">
      <c r="A352" s="2">
        <v>45888.625</v>
      </c>
      <c r="B352">
        <v>2119.440000000011</v>
      </c>
    </row>
    <row r="353" spans="1:2">
      <c r="A353" s="2">
        <v>45888.44791666666</v>
      </c>
      <c r="B353">
        <v>2119.520000000011</v>
      </c>
    </row>
    <row r="354" spans="1:2">
      <c r="A354" s="2">
        <v>45889.02083333334</v>
      </c>
      <c r="B354">
        <v>2116.070000000012</v>
      </c>
    </row>
    <row r="355" spans="1:2">
      <c r="A355" s="2">
        <v>45889.13541666666</v>
      </c>
      <c r="B355">
        <v>2079.770000000012</v>
      </c>
    </row>
    <row r="356" spans="1:2">
      <c r="A356" s="2">
        <v>45889.19791666666</v>
      </c>
      <c r="B356">
        <v>2087.270000000012</v>
      </c>
    </row>
    <row r="357" spans="1:2">
      <c r="A357" s="2">
        <v>45889.27083333334</v>
      </c>
      <c r="B357">
        <v>2080.520000000012</v>
      </c>
    </row>
    <row r="358" spans="1:2">
      <c r="A358" s="2">
        <v>45889.40625</v>
      </c>
      <c r="B358">
        <v>2037.520000000012</v>
      </c>
    </row>
    <row r="359" spans="1:2">
      <c r="A359" s="2">
        <v>45889.4375</v>
      </c>
      <c r="B359">
        <v>2038.320000000012</v>
      </c>
    </row>
    <row r="360" spans="1:2">
      <c r="A360" s="2">
        <v>45889.48958333334</v>
      </c>
      <c r="B360">
        <v>2039.580000000012</v>
      </c>
    </row>
    <row r="361" spans="1:2">
      <c r="A361" s="2">
        <v>45890.02083333334</v>
      </c>
      <c r="B361">
        <v>2041.180000000011</v>
      </c>
    </row>
    <row r="362" spans="1:2">
      <c r="A362" s="2">
        <v>45890.10416666666</v>
      </c>
      <c r="B362">
        <v>2037.180000000011</v>
      </c>
    </row>
    <row r="363" spans="1:2">
      <c r="A363" s="2">
        <v>45890.26041666666</v>
      </c>
      <c r="B363">
        <v>2043.680000000011</v>
      </c>
    </row>
    <row r="364" spans="1:2">
      <c r="A364" s="2">
        <v>45890.28125</v>
      </c>
      <c r="B364">
        <v>2010.680000000011</v>
      </c>
    </row>
    <row r="365" spans="1:2">
      <c r="A365" s="2">
        <v>45890.28125</v>
      </c>
      <c r="B365">
        <v>2015.680000000011</v>
      </c>
    </row>
    <row r="366" spans="1:2">
      <c r="A366" s="2">
        <v>45890.53125</v>
      </c>
      <c r="B366">
        <v>2012.540000000011</v>
      </c>
    </row>
    <row r="367" spans="1:2">
      <c r="A367" s="2">
        <v>45890.52083333334</v>
      </c>
      <c r="B367">
        <v>2012.580000000011</v>
      </c>
    </row>
    <row r="368" spans="1:2">
      <c r="A368" s="2">
        <v>45890.55208333334</v>
      </c>
      <c r="B368">
        <v>2012.880000000011</v>
      </c>
    </row>
    <row r="369" spans="1:2">
      <c r="A369" s="2">
        <v>45890.5625</v>
      </c>
      <c r="B369">
        <v>2012.920000000011</v>
      </c>
    </row>
    <row r="370" spans="1:2">
      <c r="A370" s="2">
        <v>45891.02083333334</v>
      </c>
      <c r="B370">
        <v>2008.420000000011</v>
      </c>
    </row>
    <row r="371" spans="1:2">
      <c r="A371" s="2">
        <v>45891.08333333334</v>
      </c>
      <c r="B371">
        <v>2047.420000000011</v>
      </c>
    </row>
    <row r="372" spans="1:2">
      <c r="A372" s="2">
        <v>45891.10416666666</v>
      </c>
      <c r="B372">
        <v>2044.920000000011</v>
      </c>
    </row>
    <row r="373" spans="1:2">
      <c r="A373" s="2">
        <v>45891.26041666666</v>
      </c>
      <c r="B373">
        <v>2042.670000000011</v>
      </c>
    </row>
    <row r="374" spans="1:2">
      <c r="A374" s="2">
        <v>45891.41666666666</v>
      </c>
      <c r="B374">
        <v>2287.170000000011</v>
      </c>
    </row>
    <row r="375" spans="1:2">
      <c r="A375" s="2">
        <v>45891.55208333334</v>
      </c>
      <c r="B375">
        <v>2286.490000000011</v>
      </c>
    </row>
    <row r="376" spans="1:2">
      <c r="A376" s="2">
        <v>45894.09375</v>
      </c>
      <c r="B376">
        <v>2282.490000000011</v>
      </c>
    </row>
    <row r="377" spans="1:2">
      <c r="A377" s="2">
        <v>45894.125</v>
      </c>
      <c r="B377">
        <v>2273.34000000001</v>
      </c>
    </row>
    <row r="378" spans="1:2">
      <c r="A378" s="2">
        <v>45894.16666666666</v>
      </c>
      <c r="B378">
        <v>2291.34000000001</v>
      </c>
    </row>
    <row r="379" spans="1:2">
      <c r="A379" s="2">
        <v>45894.26041666666</v>
      </c>
      <c r="B379">
        <v>2300.34000000001</v>
      </c>
    </row>
    <row r="380" spans="1:2">
      <c r="A380" s="2">
        <v>45894.46875</v>
      </c>
      <c r="B380">
        <v>2299.01000000001</v>
      </c>
    </row>
    <row r="381" spans="1:2">
      <c r="A381" s="2">
        <v>45894.65625</v>
      </c>
      <c r="B381">
        <v>2298.53000000001</v>
      </c>
    </row>
    <row r="382" spans="1:2">
      <c r="A382" s="2">
        <v>45895.02083333334</v>
      </c>
      <c r="B382">
        <v>2321.330000000005</v>
      </c>
    </row>
    <row r="383" spans="1:2">
      <c r="A383" s="2">
        <v>45895.07291666666</v>
      </c>
      <c r="B383">
        <v>2372.330000000005</v>
      </c>
    </row>
    <row r="384" spans="1:2">
      <c r="A384" s="2">
        <v>45895.09375</v>
      </c>
      <c r="B384">
        <v>2368.320000000006</v>
      </c>
    </row>
    <row r="385" spans="1:2">
      <c r="A385" s="2">
        <v>45895.10416666666</v>
      </c>
      <c r="B385">
        <v>2350.070000000006</v>
      </c>
    </row>
    <row r="386" spans="1:2">
      <c r="A386" s="2">
        <v>45895.34375</v>
      </c>
      <c r="B386">
        <v>2333.070000000006</v>
      </c>
    </row>
    <row r="387" spans="1:2">
      <c r="A387" s="2">
        <v>45895.59375</v>
      </c>
      <c r="B387">
        <v>2335.530000000006</v>
      </c>
    </row>
    <row r="388" spans="1:2">
      <c r="A388" s="2">
        <v>45895.45833333334</v>
      </c>
      <c r="B388">
        <v>2335.550000000006</v>
      </c>
    </row>
    <row r="389" spans="1:2">
      <c r="A389" s="2">
        <v>45895.51041666666</v>
      </c>
      <c r="B389">
        <v>2335.130000000006</v>
      </c>
    </row>
    <row r="390" spans="1:2">
      <c r="A390" s="2">
        <v>45895.64583333334</v>
      </c>
      <c r="B390">
        <v>2335.690000000006</v>
      </c>
    </row>
    <row r="391" spans="1:2">
      <c r="A391" s="2">
        <v>45896.02083333334</v>
      </c>
      <c r="B391">
        <v>2334.190000000006</v>
      </c>
    </row>
    <row r="392" spans="1:2">
      <c r="A392" s="2">
        <v>45896.0625</v>
      </c>
      <c r="B392">
        <v>2334.450000000006</v>
      </c>
    </row>
    <row r="393" spans="1:2">
      <c r="A393" s="2">
        <v>45896.08333333334</v>
      </c>
      <c r="B393">
        <v>2335.850000000008</v>
      </c>
    </row>
    <row r="394" spans="1:2">
      <c r="A394" s="2">
        <v>45896.38541666666</v>
      </c>
      <c r="B394">
        <v>2324.350000000008</v>
      </c>
    </row>
    <row r="395" spans="1:2">
      <c r="A395" s="2">
        <v>45896.5625</v>
      </c>
      <c r="B395">
        <v>2328.910000000008</v>
      </c>
    </row>
    <row r="396" spans="1:2">
      <c r="A396" s="2">
        <v>45896.4375</v>
      </c>
      <c r="B396">
        <v>2327.110000000007</v>
      </c>
    </row>
    <row r="397" spans="1:2">
      <c r="A397" s="2">
        <v>45896.58333333334</v>
      </c>
      <c r="B397">
        <v>2345.110000000007</v>
      </c>
    </row>
    <row r="398" spans="1:2">
      <c r="A398" s="2">
        <v>45896.60416666666</v>
      </c>
      <c r="B398">
        <v>2345.210000000007</v>
      </c>
    </row>
    <row r="399" spans="1:2">
      <c r="A399" s="2">
        <v>45897.04166666666</v>
      </c>
      <c r="B399">
        <v>2346.710000000007</v>
      </c>
    </row>
    <row r="400" spans="1:2">
      <c r="A400" s="2">
        <v>45897.1875</v>
      </c>
      <c r="B400">
        <v>2317.710000000007</v>
      </c>
    </row>
    <row r="401" spans="1:2">
      <c r="A401" s="2">
        <v>45897.29166666666</v>
      </c>
      <c r="B401">
        <v>2313.450000000007</v>
      </c>
    </row>
    <row r="402" spans="1:2">
      <c r="A402" s="2">
        <v>45897.13541666666</v>
      </c>
      <c r="B402">
        <v>2315.650000000004</v>
      </c>
    </row>
    <row r="403" spans="1:2">
      <c r="A403" s="2">
        <v>45897.35416666666</v>
      </c>
      <c r="B403">
        <v>2277.150000000004</v>
      </c>
    </row>
    <row r="404" spans="1:2">
      <c r="A404" s="2">
        <v>45897.42708333334</v>
      </c>
      <c r="B404">
        <v>2276.150000000004</v>
      </c>
    </row>
    <row r="405" spans="1:2">
      <c r="A405" s="2">
        <v>45897.45833333334</v>
      </c>
      <c r="B405">
        <v>2276.650000000004</v>
      </c>
    </row>
    <row r="406" spans="1:2">
      <c r="A406" s="2">
        <v>45897.47916666666</v>
      </c>
      <c r="B406">
        <v>2276.970000000004</v>
      </c>
    </row>
    <row r="407" spans="1:2">
      <c r="A407" s="2">
        <v>45898.15625</v>
      </c>
      <c r="B407">
        <v>2277.570000000003</v>
      </c>
    </row>
    <row r="408" spans="1:2">
      <c r="A408" s="2">
        <v>45898.15625</v>
      </c>
      <c r="B408">
        <v>2291.27</v>
      </c>
    </row>
    <row r="409" spans="1:2">
      <c r="A409" s="2">
        <v>45898.35416666666</v>
      </c>
      <c r="B409">
        <v>2284.27</v>
      </c>
    </row>
    <row r="410" spans="1:2">
      <c r="A410" s="2">
        <v>45898.40625</v>
      </c>
      <c r="B410">
        <v>2400.52</v>
      </c>
    </row>
    <row r="411" spans="1:2">
      <c r="A411" s="2">
        <v>45898.19791666666</v>
      </c>
      <c r="B411">
        <v>2349.02</v>
      </c>
    </row>
    <row r="412" spans="1:2">
      <c r="A412" s="2">
        <v>45898.60416666666</v>
      </c>
      <c r="B412">
        <v>2351.96</v>
      </c>
    </row>
    <row r="413" spans="1:2">
      <c r="A413" s="2">
        <v>45898.65625</v>
      </c>
      <c r="B413">
        <v>2351.34</v>
      </c>
    </row>
    <row r="414" spans="1:2">
      <c r="A414" s="2">
        <v>45901.02083333334</v>
      </c>
      <c r="B414">
        <v>2357.139999999996</v>
      </c>
    </row>
    <row r="415" spans="1:2">
      <c r="A415" s="2">
        <v>45901.04166666666</v>
      </c>
      <c r="B415">
        <v>2354.629999999996</v>
      </c>
    </row>
    <row r="416" spans="1:2">
      <c r="A416" s="2">
        <v>45901.08333333334</v>
      </c>
      <c r="B416">
        <v>2317.429999999999</v>
      </c>
    </row>
    <row r="417" spans="1:2">
      <c r="A417" s="2">
        <v>45901.10416666666</v>
      </c>
      <c r="B417">
        <v>2296.429999999999</v>
      </c>
    </row>
    <row r="418" spans="1:2">
      <c r="A418" s="2">
        <v>45901.10416666666</v>
      </c>
      <c r="B418">
        <v>2299.429999999999</v>
      </c>
    </row>
    <row r="419" spans="1:2">
      <c r="A419" s="2">
        <v>45902.03125</v>
      </c>
      <c r="B419">
        <v>2303.029999999998</v>
      </c>
    </row>
    <row r="420" spans="1:2">
      <c r="A420" s="2">
        <v>45902.0625</v>
      </c>
      <c r="B420">
        <v>2299.279999999998</v>
      </c>
    </row>
    <row r="421" spans="1:2">
      <c r="A421" s="2">
        <v>45902.39583333334</v>
      </c>
      <c r="B421">
        <v>2437.279999999998</v>
      </c>
    </row>
    <row r="422" spans="1:2">
      <c r="A422" s="2">
        <v>45902.36458333334</v>
      </c>
      <c r="B422">
        <v>2439.279999999998</v>
      </c>
    </row>
    <row r="423" spans="1:2">
      <c r="A423" s="2">
        <v>45902.40625</v>
      </c>
      <c r="B423">
        <v>2430.949999999998</v>
      </c>
    </row>
    <row r="424" spans="1:2">
      <c r="A424" s="2">
        <v>45902.42708333334</v>
      </c>
      <c r="B424">
        <v>2431.789999999998</v>
      </c>
    </row>
    <row r="425" spans="1:2">
      <c r="A425" s="2">
        <v>45902.4375</v>
      </c>
      <c r="B425">
        <v>2431.229999999998</v>
      </c>
    </row>
    <row r="426" spans="1:2">
      <c r="A426" s="2">
        <v>45902.57291666666</v>
      </c>
      <c r="B426">
        <v>2432.639999999998</v>
      </c>
    </row>
    <row r="427" spans="1:2">
      <c r="A427" s="2">
        <v>45902.65625</v>
      </c>
      <c r="B427">
        <v>2434.859999999998</v>
      </c>
    </row>
    <row r="428" spans="1:2">
      <c r="A428" s="2">
        <v>45903.0625</v>
      </c>
      <c r="B428">
        <v>2441.660000000001</v>
      </c>
    </row>
    <row r="429" spans="1:2">
      <c r="A429" s="2">
        <v>45903.10416666666</v>
      </c>
      <c r="B429">
        <v>2434.160000000001</v>
      </c>
    </row>
    <row r="430" spans="1:2">
      <c r="A430" s="2">
        <v>45903.22916666666</v>
      </c>
      <c r="B430">
        <v>2489.660000000001</v>
      </c>
    </row>
    <row r="431" spans="1:2">
      <c r="A431" s="2">
        <v>45903.35416666666</v>
      </c>
      <c r="B431">
        <v>2453.660000000001</v>
      </c>
    </row>
    <row r="432" spans="1:2">
      <c r="A432" s="2">
        <v>45903.40625</v>
      </c>
      <c r="B432">
        <v>2446.160000000001</v>
      </c>
    </row>
    <row r="433" spans="1:2">
      <c r="A433" s="2">
        <v>45903.46875</v>
      </c>
      <c r="B433">
        <v>2445.720000000001</v>
      </c>
    </row>
    <row r="434" spans="1:2">
      <c r="A434" s="2">
        <v>45903.61458333334</v>
      </c>
      <c r="B434">
        <v>2446.52</v>
      </c>
    </row>
    <row r="435" spans="1:2">
      <c r="A435" s="2">
        <v>45903.64583333334</v>
      </c>
      <c r="B435">
        <v>2446.48</v>
      </c>
    </row>
    <row r="436" spans="1:2">
      <c r="A436" s="2">
        <v>45904.04166666666</v>
      </c>
      <c r="B436">
        <v>2474.080000000003</v>
      </c>
    </row>
    <row r="437" spans="1:2">
      <c r="A437" s="2">
        <v>45904.08333333334</v>
      </c>
      <c r="B437">
        <v>2472.530000000002</v>
      </c>
    </row>
    <row r="438" spans="1:2">
      <c r="A438" s="2">
        <v>45904.07291666666</v>
      </c>
      <c r="B438">
        <v>2474.030000000002</v>
      </c>
    </row>
    <row r="439" spans="1:2">
      <c r="A439" s="2">
        <v>45904.41666666666</v>
      </c>
      <c r="B439">
        <v>2438.780000000002</v>
      </c>
    </row>
    <row r="440" spans="1:2">
      <c r="A440" s="2">
        <v>45904.4375</v>
      </c>
      <c r="B440">
        <v>2332.130000000001</v>
      </c>
    </row>
    <row r="441" spans="1:2">
      <c r="A441" s="2">
        <v>45904.65625</v>
      </c>
      <c r="B441">
        <v>2330.640000000001</v>
      </c>
    </row>
    <row r="442" spans="1:2">
      <c r="A442" s="2">
        <v>45904.45833333334</v>
      </c>
      <c r="B442">
        <v>2330.700000000001</v>
      </c>
    </row>
    <row r="443" spans="1:2">
      <c r="A443" s="2">
        <v>45904.65625</v>
      </c>
      <c r="B443">
        <v>2330.760000000001</v>
      </c>
    </row>
    <row r="444" spans="1:2">
      <c r="A444" s="2">
        <v>45905.35416666666</v>
      </c>
      <c r="B444">
        <v>2261.760000000001</v>
      </c>
    </row>
    <row r="445" spans="1:2">
      <c r="A445" s="2">
        <v>45905.16666666666</v>
      </c>
      <c r="B445">
        <v>2258.760000000001</v>
      </c>
    </row>
    <row r="446" spans="1:2">
      <c r="A446" s="2">
        <v>45905.22916666666</v>
      </c>
      <c r="B446">
        <v>2250.810000000004</v>
      </c>
    </row>
    <row r="447" spans="1:2">
      <c r="A447" s="2">
        <v>45905.42708333334</v>
      </c>
      <c r="B447">
        <v>2147.660000000003</v>
      </c>
    </row>
    <row r="448" spans="1:2">
      <c r="A448" s="2">
        <v>45905.40625</v>
      </c>
      <c r="B448">
        <v>2137.290000000002</v>
      </c>
    </row>
    <row r="449" spans="1:2">
      <c r="A449" s="2">
        <v>45905.42708333334</v>
      </c>
      <c r="B449">
        <v>2137.450000000002</v>
      </c>
    </row>
    <row r="450" spans="1:2">
      <c r="A450" s="2">
        <v>45905.45833333334</v>
      </c>
      <c r="B450">
        <v>2137.210000000002</v>
      </c>
    </row>
    <row r="451" spans="1:2">
      <c r="A451" s="2">
        <v>45908.09375</v>
      </c>
      <c r="B451">
        <v>2141.210000000002</v>
      </c>
    </row>
    <row r="452" spans="1:2">
      <c r="A452" s="2">
        <v>45908.44791666666</v>
      </c>
      <c r="B452">
        <v>2157.800000000001</v>
      </c>
    </row>
    <row r="453" spans="1:2">
      <c r="A453" s="2">
        <v>45908.10416666666</v>
      </c>
      <c r="B453">
        <v>2161.800000000001</v>
      </c>
    </row>
    <row r="454" spans="1:2">
      <c r="A454" s="2">
        <v>45908.10416666666</v>
      </c>
      <c r="B454">
        <v>2163.800000000001</v>
      </c>
    </row>
    <row r="455" spans="1:2">
      <c r="A455" s="2">
        <v>45908.13541666666</v>
      </c>
      <c r="B455">
        <v>2156.449999999999</v>
      </c>
    </row>
    <row r="456" spans="1:2">
      <c r="A456" s="2">
        <v>45908.44791666666</v>
      </c>
      <c r="B456">
        <v>2154.669999999999</v>
      </c>
    </row>
    <row r="457" spans="1:2">
      <c r="A457" s="2">
        <v>45908.47916666666</v>
      </c>
      <c r="B457">
        <v>2154.969999999999</v>
      </c>
    </row>
    <row r="458" spans="1:2">
      <c r="A458" s="2">
        <v>45908.48958333334</v>
      </c>
      <c r="B458">
        <v>2155.029999999999</v>
      </c>
    </row>
    <row r="459" spans="1:2">
      <c r="A459" s="2">
        <v>45909.04166666666</v>
      </c>
      <c r="B459">
        <v>2156.029999999999</v>
      </c>
    </row>
    <row r="460" spans="1:2">
      <c r="A460" s="2">
        <v>45909.05208333334</v>
      </c>
      <c r="B460">
        <v>2159.230000000004</v>
      </c>
    </row>
    <row r="461" spans="1:2">
      <c r="A461" s="2">
        <v>45909.08333333334</v>
      </c>
      <c r="B461">
        <v>2180.230000000004</v>
      </c>
    </row>
    <row r="462" spans="1:2">
      <c r="A462" s="2">
        <v>45909.14583333334</v>
      </c>
      <c r="B462">
        <v>2193.130000000001</v>
      </c>
    </row>
    <row r="463" spans="1:2">
      <c r="A463" s="2">
        <v>45909.125</v>
      </c>
      <c r="B463">
        <v>2202.730000000007</v>
      </c>
    </row>
    <row r="464" spans="1:2">
      <c r="A464" s="2">
        <v>45909.44791666666</v>
      </c>
      <c r="B464">
        <v>2202.050000000007</v>
      </c>
    </row>
    <row r="465" spans="1:2">
      <c r="A465" s="2">
        <v>45909.44791666666</v>
      </c>
      <c r="B465">
        <v>2203.010000000007</v>
      </c>
    </row>
    <row r="466" spans="1:2">
      <c r="A466" s="2">
        <v>45909.48958333334</v>
      </c>
      <c r="B466">
        <v>2202.260000000007</v>
      </c>
    </row>
    <row r="467" spans="1:2">
      <c r="A467" s="2">
        <v>45909.47916666666</v>
      </c>
      <c r="B467">
        <v>2202.520000000008</v>
      </c>
    </row>
    <row r="468" spans="1:2">
      <c r="A468" s="2">
        <v>45910.15625</v>
      </c>
      <c r="B468">
        <v>2190.020000000008</v>
      </c>
    </row>
    <row r="469" spans="1:2">
      <c r="A469" s="2">
        <v>45910.16666666666</v>
      </c>
      <c r="B469">
        <v>2190.120000000008</v>
      </c>
    </row>
    <row r="470" spans="1:2">
      <c r="A470" s="2">
        <v>45910.17708333334</v>
      </c>
      <c r="B470">
        <v>2194.720000000014</v>
      </c>
    </row>
    <row r="471" spans="1:2">
      <c r="A471" s="2">
        <v>45910.27083333334</v>
      </c>
      <c r="B471">
        <v>2182.220000000014</v>
      </c>
    </row>
    <row r="472" spans="1:2">
      <c r="A472" s="2">
        <v>45910.33333333334</v>
      </c>
      <c r="B472">
        <v>2221.220000000014</v>
      </c>
    </row>
    <row r="473" spans="1:2">
      <c r="A473" s="2">
        <v>45910.52083333334</v>
      </c>
      <c r="B473">
        <v>2221.340000000014</v>
      </c>
    </row>
    <row r="474" spans="1:2">
      <c r="A474" s="2">
        <v>45910.63541666666</v>
      </c>
      <c r="B474">
        <v>2217.190000000014</v>
      </c>
    </row>
    <row r="475" spans="1:2">
      <c r="A475" s="2">
        <v>45911.08333333334</v>
      </c>
      <c r="B475">
        <v>2192.190000000014</v>
      </c>
    </row>
    <row r="476" spans="1:2">
      <c r="A476" s="2">
        <v>45911.28125</v>
      </c>
      <c r="B476">
        <v>2214.690000000014</v>
      </c>
    </row>
    <row r="477" spans="1:2">
      <c r="A477" s="2">
        <v>45911.14583333334</v>
      </c>
      <c r="B477">
        <v>2203.190000000014</v>
      </c>
    </row>
    <row r="478" spans="1:2">
      <c r="A478" s="2">
        <v>45911.35416666666</v>
      </c>
      <c r="B478">
        <v>2258.240000000009</v>
      </c>
    </row>
    <row r="479" spans="1:2">
      <c r="A479" s="2">
        <v>45911.28125</v>
      </c>
      <c r="B479">
        <v>2258.740000000009</v>
      </c>
    </row>
    <row r="480" spans="1:2">
      <c r="A480" s="2">
        <v>45911.42708333334</v>
      </c>
      <c r="B480">
        <v>2259.920000000009</v>
      </c>
    </row>
    <row r="481" spans="1:2">
      <c r="A481" s="2">
        <v>45911.4375</v>
      </c>
      <c r="B481">
        <v>2259.960000000009</v>
      </c>
    </row>
    <row r="482" spans="1:2">
      <c r="A482" s="2">
        <v>45911.47916666666</v>
      </c>
      <c r="B482">
        <v>2257.930000000009</v>
      </c>
    </row>
    <row r="483" spans="1:2">
      <c r="A483" s="2">
        <v>45912.03125</v>
      </c>
      <c r="B483">
        <v>2246.930000000009</v>
      </c>
    </row>
    <row r="484" spans="1:2">
      <c r="A484" s="2">
        <v>45912.09375</v>
      </c>
      <c r="B484">
        <v>2247.230000000008</v>
      </c>
    </row>
    <row r="485" spans="1:2">
      <c r="A485" s="2">
        <v>45912.10416666666</v>
      </c>
      <c r="B485">
        <v>2250.830000000014</v>
      </c>
    </row>
    <row r="486" spans="1:2">
      <c r="A486" s="2">
        <v>45912.39583333334</v>
      </c>
      <c r="B486">
        <v>2228.330000000014</v>
      </c>
    </row>
    <row r="487" spans="1:2">
      <c r="A487" s="2">
        <v>45912.3125</v>
      </c>
      <c r="B487">
        <v>2253.830000000014</v>
      </c>
    </row>
    <row r="488" spans="1:2">
      <c r="A488" s="2">
        <v>45912.42708333334</v>
      </c>
      <c r="B488">
        <v>2254.090000000014</v>
      </c>
    </row>
    <row r="489" spans="1:2">
      <c r="A489" s="2">
        <v>45912.5625</v>
      </c>
      <c r="B489">
        <v>2253.680000000014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Portfolio_Report</vt:lpstr>
      <vt:lpstr>Trade_Log</vt:lpstr>
      <vt:lpstr>Summary</vt:lpstr>
      <vt:lpstr>Symbol_Performance</vt:lpstr>
      <vt:lpstr>EquityCurveData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2025-09-14T11:06:19Z</dcterms:created>
  <dcterms:modified xsi:type="dcterms:W3CDTF">2025-09-14T11:06:19Z</dcterms:modified>
</cp:coreProperties>
</file>