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OST\Downloads\template\"/>
    </mc:Choice>
  </mc:AlternateContent>
  <xr:revisionPtr revIDLastSave="0" documentId="13_ncr:1_{C09137CB-8415-47DC-9BAD-25AEAB8B19DF}" xr6:coauthVersionLast="47" xr6:coauthVersionMax="47" xr10:uidLastSave="{00000000-0000-0000-0000-000000000000}"/>
  <bookViews>
    <workbookView xWindow="-108" yWindow="-108" windowWidth="23256" windowHeight="12456" xr2:uid="{6DFD8888-79ED-4DCB-BA88-8CA88A2EAF69}"/>
  </bookViews>
  <sheets>
    <sheet name="HAZARD PAY (HP)" sheetId="1" r:id="rId1"/>
  </sheets>
  <externalReferences>
    <externalReference r:id="rId2"/>
  </externalReferences>
  <definedNames>
    <definedName name="Eligibilities">[1]Eligibilities!$A$1:$A$56</definedName>
    <definedName name="_xlnm.Print_Area" localSheetId="0">'HAZARD PAY (HP)'!$A$1:$H$18</definedName>
    <definedName name="_xlnm.Print_Area">#REF!</definedName>
    <definedName name="PRINT_AREA_MI">#REF!</definedName>
    <definedName name="_xlnm.Print_Titles" localSheetId="0">'HAZARD PAY (HP)'!$4:$5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<sst xmlns="http://schemas.openxmlformats.org/spreadsheetml/2006/main" count="23" uniqueCount="23">
  <si>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Hazard Pay</t>
  </si>
  <si>
    <t>NAME</t>
  </si>
  <si>
    <t>No.</t>
  </si>
  <si>
    <t>TECHNOLOGY APPLICATION AND PROMOTION INSTITUTE</t>
  </si>
  <si>
    <t>Prepared by:</t>
  </si>
  <si>
    <t>AO V, HR Section</t>
  </si>
  <si>
    <t>PAA V, HR Section</t>
  </si>
  <si>
    <t>Checked by:</t>
  </si>
  <si>
    <t>Director, TAPI</t>
  </si>
  <si>
    <t>Chief AO, FAD</t>
  </si>
  <si>
    <t>ATTY. MARION IVY D. DECENA</t>
  </si>
  <si>
    <t>JOYCEL N. AGUILAR</t>
  </si>
  <si>
    <r>
      <t xml:space="preserve">  </t>
    </r>
    <r>
      <rPr>
        <u/>
        <sz val="10"/>
        <rFont val="Arial"/>
        <family val="2"/>
      </rPr>
      <t xml:space="preserve">  2  </t>
    </r>
    <r>
      <rPr>
        <sz val="10"/>
        <rFont val="Arial"/>
        <family val="2"/>
      </rPr>
      <t xml:space="preserve"> pages only.</t>
    </r>
  </si>
  <si>
    <t>stated.</t>
  </si>
  <si>
    <t xml:space="preserve">  I further certify that this payroll consists of   </t>
  </si>
  <si>
    <t>correct and that the services have been duly rendered as</t>
  </si>
  <si>
    <t xml:space="preserve">  (2) APPROVED, payable for appropriation for 101</t>
  </si>
  <si>
    <t>(1) I CERTIFY on my official oath that the above Payroll is</t>
  </si>
  <si>
    <t>Net Pay</t>
  </si>
  <si>
    <t>Less:  Healthcard c/o TAPIEA</t>
  </si>
  <si>
    <t>Witholding Tax</t>
  </si>
  <si>
    <t>% of
Entitle-ment</t>
  </si>
  <si>
    <t>Monthly
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</si>
</sst>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11"/>
      <name val="Calibri"/>
      <family val="2"/>
      <scheme val="minor"/>
    </font>
    <font>
      <u/>
      <sz val="10"/>
      <name val="Arial"/>
      <family val="2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2"/>
    <xf numFmtId="164" fontId="3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wrapText="1"/>
    </xf>
    <xf numFmtId="0" fontId="5" fillId="0" borderId="0" xfId="2" applyFont="1" applyAlignment="1">
      <alignment wrapText="1"/>
    </xf>
    <xf numFmtId="0" fontId="6" fillId="0" borderId="0" xfId="1" applyFont="1" applyAlignment="1">
      <alignment wrapText="1"/>
    </xf>
    <xf numFmtId="164" fontId="6" fillId="0" borderId="1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8" fillId="0" borderId="0" xfId="3"/>
    <xf numFmtId="0" fontId="7" fillId="0" borderId="0" xfId="2" applyFont="1" applyAlignment="1">
      <alignment horizontal="center"/>
    </xf>
    <xf numFmtId="0" fontId="6" fillId="0" borderId="0" xfId="1" applyFont="1"/>
    <xf numFmtId="0" fontId="11" fillId="0" borderId="0" xfId="1" applyFont="1" applyAlignment="1">
      <alignment horizontal="left" wrapText="1"/>
    </xf>
    <xf numFmtId="0" fontId="11" fillId="0" borderId="0" xfId="1" applyFont="1" applyAlignment="1">
      <alignment horizontal="center"/>
    </xf>
    <xf numFmtId="0" fontId="12" fillId="0" borderId="0" xfId="3" applyFont="1"/>
    <xf numFmtId="0" fontId="13" fillId="0" borderId="0" xfId="4" applyFont="1"/>
    <xf numFmtId="0" fontId="14" fillId="0" borderId="0" xfId="4" applyFont="1"/>
    <xf numFmtId="0" fontId="15" fillId="0" borderId="0" xfId="2" applyFont="1" applyAlignment="1">
      <alignment horizontal="center"/>
    </xf>
    <xf numFmtId="0" fontId="11" fillId="0" borderId="0" xfId="1" applyFont="1" applyAlignment="1">
      <alignment wrapText="1"/>
    </xf>
    <xf numFmtId="164" fontId="4" fillId="2" borderId="3" xfId="1" applyNumberFormat="1" applyFont="1" applyFill="1" applyBorder="1" applyAlignment="1">
      <alignment horizontal="center" vertical="center" wrapText="1"/>
    </xf>
    <xf numFmtId="164" fontId="6" fillId="0" borderId="4" xfId="1" applyNumberFormat="1" applyFont="1" applyBorder="1" applyAlignment="1">
      <alignment horizontal="center" vertical="center" wrapText="1"/>
    </xf>
    <xf numFmtId="9" fontId="7" fillId="3" borderId="1" xfId="1" applyNumberFormat="1" applyFont="1" applyFill="1" applyBorder="1" applyAlignment="1">
      <alignment horizontal="center" vertical="center" wrapText="1"/>
    </xf>
    <xf numFmtId="164" fontId="6" fillId="0" borderId="5" xfId="1" applyNumberFormat="1" applyFont="1" applyBorder="1" applyAlignment="1">
      <alignment horizontal="center" vertical="center" wrapText="1"/>
    </xf>
    <xf numFmtId="0" fontId="7" fillId="0" borderId="6" xfId="2" applyFont="1" applyBorder="1" applyAlignment="1">
      <alignment vertical="center" wrapText="1"/>
    </xf>
    <xf numFmtId="0" fontId="6" fillId="0" borderId="5" xfId="3" applyFont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0" fontId="1" fillId="0" borderId="2" xfId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3" fillId="0" borderId="0" xfId="2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8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17" fontId="10" fillId="0" borderId="9" xfId="1" quotePrefix="1" applyNumberFormat="1" applyFont="1" applyBorder="1" applyAlignment="1">
      <alignment horizontal="center" vertical="center"/>
    </xf>
    <xf numFmtId="17" fontId="10" fillId="0" borderId="14" xfId="1" quotePrefix="1" applyNumberFormat="1" applyFont="1" applyBorder="1" applyAlignment="1">
      <alignment horizontal="center" vertical="center"/>
    </xf>
    <xf numFmtId="0" fontId="17" fillId="0" borderId="8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 wrapText="1"/>
    </xf>
    <xf numFmtId="164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14" fillId="0" borderId="0" xfId="4" applyFont="1" applyAlignment="1">
      <alignment horizontal="center"/>
    </xf>
    <xf numFmtId="0" fontId="7" fillId="0" borderId="0" xfId="2" applyFont="1" applyAlignment="1">
      <alignment horizontal="center"/>
    </xf>
  </cellXfs>
  <cellStyles count="7">
    <cellStyle name="Normal" xfId="0" builtinId="0"/>
    <cellStyle name="Normal 2 2" xfId="3" xr:uid="{6509107C-C9B4-4928-954E-EF138CBC549F}"/>
    <cellStyle name="Normal 4 2 2 2 2 2 3" xfId="5" xr:uid="{8C536A50-C3F6-4580-BD69-25DE622A9A84}"/>
    <cellStyle name="Normal 5 2 2 2 2 6" xfId="6" xr:uid="{161C47B5-6EA5-4987-8A05-B490FF04A782}"/>
    <cellStyle name="Normal 5 2 2 3 6" xfId="2" xr:uid="{C2E20D50-93BF-48B4-86AA-C3FB939250DC}"/>
    <cellStyle name="Normal 5 2 2 8" xfId="1" xr:uid="{192DEBD9-F50A-48D2-AE6A-A5CFFA0A57E7}"/>
    <cellStyle name="Normal 52" xfId="4" xr:uid="{F89F19EA-0892-4D5D-9C9C-28BE9E59B727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wnloads\MASTERLIST-OF-TAPI-EMPLOYEES-2021%20(UPDATED)%20(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yalty2021 "/>
      <sheetName val="DOST S&amp;T PERSONNEL"/>
      <sheetName val="Performance Indicators 2021"/>
      <sheetName val="AUGUST 2020"/>
      <sheetName val="Sheet1"/>
      <sheetName val="Proj. Staff as of JUNE 30, 2021"/>
      <sheetName val="RESIGNED 2021 UPDATED"/>
      <sheetName val="New Hired Proj. Staff Req. (2)"/>
      <sheetName val="RESIGNED 2021"/>
      <sheetName val="Proj. Staff 31 DEC 2021"/>
      <sheetName val="Plantilla (PERM.) 2021"/>
      <sheetName val="New Hired Proj. Staff Req."/>
      <sheetName val="SALN CERT 2020"/>
      <sheetName val="SG TABLE"/>
      <sheetName val="Plantilla (PERM.) 2021 (2)"/>
      <sheetName val="PERFORMANCE INDICATORS 2020"/>
      <sheetName val="Plantilla2020 (2)"/>
      <sheetName val="Plantilla2020"/>
      <sheetName val="IPCR 2020"/>
      <sheetName val="SALN 2020"/>
      <sheetName val="RESIGNED (2)"/>
      <sheetName val="Plantilla2019"/>
      <sheetName val="ActiveEmployees2019"/>
      <sheetName val="Plantilla2018"/>
      <sheetName val="Eligibilities"/>
      <sheetName val="PERMANENT"/>
      <sheetName val="PROJECT STA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8">
          <cell r="B38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CS Professional Eligibility</v>
          </cell>
        </row>
        <row r="2">
          <cell r="A2" t="str">
            <v>CS Sub-Professional Eligibility</v>
          </cell>
        </row>
        <row r="3">
          <cell r="A3" t="str">
            <v xml:space="preserve">Professional Board Exam for Teachers </v>
          </cell>
        </row>
        <row r="4">
          <cell r="A4" t="str">
            <v>Police Officer Examination</v>
          </cell>
        </row>
        <row r="5">
          <cell r="A5" t="str">
            <v>Foreign Trade Service Officer Exam</v>
          </cell>
        </row>
        <row r="6">
          <cell r="A6" t="str">
            <v>Teacher Examination</v>
          </cell>
        </row>
        <row r="7">
          <cell r="A7" t="str">
            <v>First Grade Examination</v>
          </cell>
        </row>
        <row r="8">
          <cell r="A8" t="str">
            <v xml:space="preserve">Second Grade Examination  </v>
          </cell>
        </row>
        <row r="9">
          <cell r="A9" t="str">
            <v xml:space="preserve">Third Grade Examination     </v>
          </cell>
        </row>
        <row r="10">
          <cell r="A10" t="str">
            <v>Senior Teacher Examination</v>
          </cell>
        </row>
        <row r="11">
          <cell r="A11" t="str">
            <v xml:space="preserve">Junior Teacher Examination  </v>
          </cell>
        </row>
        <row r="12">
          <cell r="A12" t="str">
            <v>Agricultural Officer Examination</v>
          </cell>
        </row>
        <row r="13">
          <cell r="A13" t="str">
            <v>Agriculture Extension Officer Exam</v>
          </cell>
        </row>
        <row r="14">
          <cell r="A14" t="str">
            <v>Agronomist Examination</v>
          </cell>
        </row>
        <row r="15">
          <cell r="A15" t="str">
            <v>Fishery Biologist Examination</v>
          </cell>
        </row>
        <row r="16">
          <cell r="A16" t="str">
            <v>Fishery Technologist Examination</v>
          </cell>
        </row>
        <row r="17">
          <cell r="A17" t="str">
            <v xml:space="preserve">Fishery Officer Examination </v>
          </cell>
        </row>
        <row r="18">
          <cell r="A18" t="str">
            <v>Forestry Technician Examination</v>
          </cell>
        </row>
        <row r="19">
          <cell r="A19" t="str">
            <v>Farm Management Technician Exam</v>
          </cell>
        </row>
        <row r="20">
          <cell r="A20" t="str">
            <v>Real Property Assessing Officer Exam</v>
          </cell>
        </row>
        <row r="21">
          <cell r="A21" t="str">
            <v xml:space="preserve">Superintendent Examination </v>
          </cell>
        </row>
        <row r="22">
          <cell r="A22" t="str">
            <v xml:space="preserve">Soil Technologist Examination </v>
          </cell>
        </row>
        <row r="23">
          <cell r="A23" t="str">
            <v>Sanitarian Examination</v>
          </cell>
        </row>
        <row r="24">
          <cell r="A24" t="str">
            <v>Meat Inspector Examination</v>
          </cell>
        </row>
        <row r="25">
          <cell r="A25" t="str">
            <v xml:space="preserve">Home Economics Extension Officer Exam </v>
          </cell>
        </row>
        <row r="26">
          <cell r="A26" t="str">
            <v>Municipal Treasurer Examination</v>
          </cell>
        </row>
        <row r="27">
          <cell r="A27" t="str">
            <v>Local Treasury Officer Examination</v>
          </cell>
        </row>
        <row r="28">
          <cell r="A28" t="str">
            <v xml:space="preserve">Management Analyst Examination </v>
          </cell>
        </row>
        <row r="29">
          <cell r="A29" t="str">
            <v>Supervising Customs Appraiser Exam</v>
          </cell>
        </row>
        <row r="30">
          <cell r="A30" t="str">
            <v>Custom Examiner Ent. Examination</v>
          </cell>
        </row>
        <row r="31">
          <cell r="A31" t="str">
            <v>Food Technician Examination</v>
          </cell>
        </row>
        <row r="32">
          <cell r="A32" t="str">
            <v>Statistical Aide Examination</v>
          </cell>
        </row>
        <row r="33">
          <cell r="A33" t="str">
            <v xml:space="preserve">Statistician Examination </v>
          </cell>
        </row>
        <row r="34">
          <cell r="A34" t="str">
            <v xml:space="preserve">Auditor Examination  </v>
          </cell>
        </row>
        <row r="35">
          <cell r="A35" t="str">
            <v>Postmaster Examination</v>
          </cell>
        </row>
        <row r="36">
          <cell r="A36" t="str">
            <v xml:space="preserve">Money Counter Examination </v>
          </cell>
        </row>
        <row r="37">
          <cell r="A37" t="str">
            <v>Manpower Development Officer Exam</v>
          </cell>
        </row>
        <row r="38">
          <cell r="A38" t="str">
            <v xml:space="preserve">Career Service Executive Examination  </v>
          </cell>
        </row>
        <row r="39">
          <cell r="A39" t="str">
            <v xml:space="preserve">Foreign Service Officer Examination </v>
          </cell>
        </row>
        <row r="40">
          <cell r="A40" t="str">
            <v>Police Officer I Entrance Examination</v>
          </cell>
        </row>
        <row r="41">
          <cell r="A41" t="str">
            <v>Penology Officer Examination</v>
          </cell>
        </row>
        <row r="42">
          <cell r="A42" t="str">
            <v xml:space="preserve">Penology Employee Examination </v>
          </cell>
        </row>
        <row r="43">
          <cell r="A43" t="str">
            <v>Certified Public Accountant</v>
          </cell>
        </row>
        <row r="44">
          <cell r="A44" t="str">
            <v>REPUBLIC ACT NO. 1080</v>
          </cell>
        </row>
        <row r="45">
          <cell r="A45" t="str">
            <v>Licensure Examination for Teachers</v>
          </cell>
        </row>
        <row r="46">
          <cell r="A46" t="str">
            <v>NAPOLCOM Entrance Examination</v>
          </cell>
        </row>
        <row r="47">
          <cell r="A47" t="str">
            <v>Barangay Official Eligibility</v>
          </cell>
        </row>
        <row r="48">
          <cell r="A48" t="str">
            <v>Career Executive Service Officer</v>
          </cell>
        </row>
        <row r="49">
          <cell r="A49" t="str">
            <v>Career Executive Service Eligibility</v>
          </cell>
        </row>
        <row r="50">
          <cell r="A50" t="str">
            <v>RA 6850</v>
          </cell>
        </row>
        <row r="51">
          <cell r="A51" t="str">
            <v>Cultural Community Employee</v>
          </cell>
        </row>
        <row r="52">
          <cell r="A52" t="str">
            <v>Cultural Community Officer</v>
          </cell>
        </row>
        <row r="53">
          <cell r="A53" t="str">
            <v>PD 907</v>
          </cell>
        </row>
        <row r="54">
          <cell r="A54" t="str">
            <v>RA 4670</v>
          </cell>
        </row>
        <row r="55">
          <cell r="A55" t="str">
            <v>PD 997</v>
          </cell>
        </row>
        <row r="56">
          <cell r="A56" t="str">
            <v>PD 1408</v>
          </cell>
        </row>
      </sheetData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4904-8EB2-4272-836B-E800FF9DE574}">
  <sheetPr>
    <tabColor rgb="FF009900"/>
  </sheetPr>
  <dimension ref="A1:L18"/>
  <sheetViews>
    <sheetView tabSelected="1" view="pageBreakPreview" zoomScale="115" zoomScaleNormal="100" zoomScaleSheetLayoutView="115" workbookViewId="0">
      <pane ySplit="5" topLeftCell="A6" activePane="bottomLeft" state="frozen"/>
      <selection pane="bottomLeft" activeCell="A2" sqref="A2:H2"/>
    </sheetView>
  </sheetViews>
  <sheetFormatPr defaultColWidth="9.109375" defaultRowHeight="14.4" x14ac:dyDescent="0.3"/>
  <cols>
    <col min="1" max="1" width="3.6640625" style="1" customWidth="1"/>
    <col min="2" max="2" width="31.44140625" style="5" customWidth="1"/>
    <col min="3" max="3" width="13.6640625" style="1" customWidth="1"/>
    <col min="4" max="4" width="6.5546875" style="4" customWidth="1"/>
    <col min="5" max="5" width="15.109375" style="3" customWidth="1"/>
    <col min="6" max="6" width="13.109375" style="3" customWidth="1"/>
    <col min="7" max="7" width="12.33203125" style="3" customWidth="1"/>
    <col min="8" max="8" width="14.6640625" style="3" customWidth="1"/>
    <col min="9" max="9" width="17.5546875" style="2" customWidth="1"/>
    <col min="10" max="10" width="10.88671875" style="1" bestFit="1" customWidth="1"/>
    <col min="11" max="11" width="18.109375" style="1" customWidth="1"/>
    <col min="12" max="16384" width="9.109375" style="1"/>
  </cols>
  <sheetData>
    <row r="1" spans="1:12" x14ac:dyDescent="0.3">
      <c r="A1" s="34" t="s">
        <v>3</v>
      </c>
      <c r="B1" s="34"/>
      <c r="C1" s="34"/>
      <c r="D1" s="34"/>
      <c r="E1" s="34"/>
      <c r="F1" s="34"/>
      <c r="G1" s="34"/>
      <c r="H1" s="34"/>
    </row>
    <row r="2" spans="1:12" x14ac:dyDescent="0.3">
      <c r="A2" s="34"/>
      <c r="B2" s="34"/>
      <c r="C2" s="34"/>
      <c r="D2" s="34"/>
      <c r="E2" s="34"/>
      <c r="F2" s="34"/>
      <c r="G2" s="34"/>
      <c r="H2" s="34"/>
    </row>
    <row r="3" spans="1:12" ht="15.75" customHeight="1" thickBot="1" x14ac:dyDescent="0.35">
      <c r="A3" s="11"/>
      <c r="B3" s="33"/>
      <c r="C3" s="11"/>
      <c r="D3" s="11"/>
      <c r="E3" s="32"/>
      <c r="F3" s="32"/>
      <c r="G3" s="32"/>
      <c r="H3" s="32"/>
    </row>
    <row r="4" spans="1:12" ht="15" customHeight="1" x14ac:dyDescent="0.3">
      <c r="A4" s="37" t="s">
        <v>2</v>
      </c>
      <c r="B4" s="35" t="s">
        <v>1</v>
      </c>
      <c r="C4" s="41" t="s">
        <v>22</v>
      </c>
      <c r="D4" s="43" t="s">
        <v>21</v>
      </c>
      <c r="E4" s="45" t="s">
        <v>0</v>
      </c>
      <c r="F4" s="47" t="s">
        <v>20</v>
      </c>
      <c r="G4" s="49" t="s">
        <v>19</v>
      </c>
      <c r="H4" s="39" t="s">
        <v>18</v>
      </c>
    </row>
    <row r="5" spans="1:12" s="4" customFormat="1" ht="40.5" customHeight="1" thickBot="1" x14ac:dyDescent="0.35">
      <c r="A5" s="38"/>
      <c r="B5" s="36"/>
      <c r="C5" s="42"/>
      <c r="D5" s="44"/>
      <c r="E5" s="46"/>
      <c r="F5" s="48"/>
      <c r="G5" s="50"/>
      <c r="H5" s="40"/>
      <c r="I5" s="30"/>
      <c r="L5" s="31"/>
    </row>
    <row r="6" spans="1:12" ht="20.100000000000001" customHeight="1" x14ac:dyDescent="0.3">
      <c r="A6" s="29"/>
      <c r="B6" s="28"/>
      <c r="C6" s="27"/>
      <c r="D6" s="26"/>
      <c r="E6" s="10"/>
      <c r="F6" s="10"/>
      <c r="G6" s="25"/>
      <c r="H6" s="24"/>
    </row>
    <row r="7" spans="1:12" ht="8.25" customHeight="1" x14ac:dyDescent="0.3">
      <c r="A7" s="9"/>
      <c r="B7" s="8"/>
      <c r="C7" s="7"/>
      <c r="D7" s="7"/>
      <c r="E7" s="6"/>
      <c r="F7" s="6"/>
      <c r="H7" s="6"/>
      <c r="I7" s="51"/>
      <c r="J7" s="52"/>
    </row>
    <row r="8" spans="1:12" x14ac:dyDescent="0.3">
      <c r="A8" s="16"/>
      <c r="B8" s="19" t="s">
        <v>17</v>
      </c>
      <c r="C8" s="19"/>
      <c r="D8" s="18"/>
      <c r="E8" s="14" t="s">
        <v>16</v>
      </c>
      <c r="F8" s="14"/>
      <c r="G8" s="14"/>
      <c r="H8" s="14"/>
    </row>
    <row r="9" spans="1:12" x14ac:dyDescent="0.3">
      <c r="A9" s="16"/>
      <c r="B9" s="19" t="s">
        <v>15</v>
      </c>
      <c r="C9" s="19"/>
      <c r="D9" s="18"/>
      <c r="E9" s="14" t="s">
        <v>14</v>
      </c>
      <c r="F9" s="14"/>
      <c r="G9" s="14"/>
      <c r="H9" s="14"/>
    </row>
    <row r="10" spans="1:12" x14ac:dyDescent="0.3">
      <c r="A10" s="23"/>
      <c r="B10" s="19" t="s">
        <v>13</v>
      </c>
      <c r="C10" s="17"/>
      <c r="D10" s="17"/>
      <c r="E10" s="14" t="s">
        <v>12</v>
      </c>
      <c r="F10" s="14"/>
      <c r="G10" s="14"/>
      <c r="H10" s="14"/>
    </row>
    <row r="11" spans="1:12" x14ac:dyDescent="0.3">
      <c r="A11" s="16"/>
      <c r="C11" s="14"/>
      <c r="D11" s="13"/>
      <c r="E11" s="12"/>
    </row>
    <row r="12" spans="1:12" x14ac:dyDescent="0.3">
      <c r="B12" s="22" t="s">
        <v>11</v>
      </c>
      <c r="C12" s="22"/>
      <c r="D12" s="13"/>
      <c r="E12" s="12"/>
      <c r="F12" s="22" t="s">
        <v>10</v>
      </c>
      <c r="G12" s="22"/>
      <c r="H12" s="22"/>
    </row>
    <row r="13" spans="1:12" x14ac:dyDescent="0.3">
      <c r="B13" s="15" t="s">
        <v>9</v>
      </c>
      <c r="C13" s="15"/>
      <c r="D13" s="13"/>
      <c r="E13" s="54" t="s">
        <v>8</v>
      </c>
      <c r="F13" s="54"/>
      <c r="G13" s="54"/>
      <c r="H13" s="15"/>
    </row>
    <row r="14" spans="1:12" x14ac:dyDescent="0.3">
      <c r="B14" s="15"/>
      <c r="C14" s="15"/>
      <c r="D14" s="13"/>
      <c r="E14" s="12"/>
      <c r="F14" s="15"/>
      <c r="G14" s="15"/>
      <c r="H14" s="15"/>
    </row>
    <row r="15" spans="1:12" x14ac:dyDescent="0.3">
      <c r="A15" s="20" t="s">
        <v>4</v>
      </c>
      <c r="B15" s="19"/>
      <c r="C15" s="20" t="s">
        <v>7</v>
      </c>
      <c r="D15" s="20"/>
      <c r="E15" s="20"/>
      <c r="F15" s="20"/>
      <c r="G15" s="12"/>
      <c r="H15" s="12"/>
    </row>
    <row r="16" spans="1:12" x14ac:dyDescent="0.3">
      <c r="A16" s="20"/>
      <c r="B16" s="19"/>
      <c r="C16" s="20"/>
      <c r="D16" s="20"/>
      <c r="E16" s="20"/>
      <c r="F16" s="20"/>
      <c r="G16" s="12"/>
      <c r="H16" s="12"/>
    </row>
    <row r="17" spans="1:6" x14ac:dyDescent="0.3">
      <c r="A17" s="53"/>
      <c r="B17" s="53"/>
      <c r="C17" s="53"/>
      <c r="D17" s="53"/>
      <c r="E17" s="21"/>
      <c r="F17" s="21"/>
    </row>
    <row r="18" spans="1:6" x14ac:dyDescent="0.3">
      <c r="A18" s="20" t="s">
        <v>6</v>
      </c>
      <c r="B18" s="14"/>
      <c r="C18" s="20" t="s">
        <v>5</v>
      </c>
      <c r="D18" s="20"/>
      <c r="E18" s="20"/>
      <c r="F18" s="20"/>
    </row>
  </sheetData>
  <mergeCells count="14">
    <mergeCell ref="I7:J7"/>
    <mergeCell ref="A17:B17"/>
    <mergeCell ref="C17:D17"/>
    <mergeCell ref="E13:G13"/>
    <mergeCell ref="A1:H1"/>
    <mergeCell ref="A2:H2"/>
    <mergeCell ref="B4:B5"/>
    <mergeCell ref="A4:A5"/>
    <mergeCell ref="H4:H5"/>
    <mergeCell ref="C4:C5"/>
    <mergeCell ref="D4:D5"/>
    <mergeCell ref="E4:E5"/>
    <mergeCell ref="F4:F5"/>
    <mergeCell ref="G4:G5"/>
  </mergeCells>
  <conditionalFormatting sqref="H3 H15:H1048576 H6:H7">
    <cfRule type="cellIs" dxfId="0" priority="3" operator="lessThan">
      <formula>0</formula>
    </cfRule>
  </conditionalFormatting>
  <pageMargins left="0.70866141732283472" right="0.70866141732283472" top="0.74803149606299213" bottom="0.39370078740157483" header="0.31496062992125984" footer="0.31496062992125984"/>
  <pageSetup paperSize="136" scale="82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HAZARD PAY (HP)</vt:lpstr>
      <vt:lpstr>'HAZARD PAY (HP)'!Print_Area</vt:lpstr>
      <vt:lpstr>'HAZARD PAY (HP)'!Print_Titles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mym1s.accnt7@gmail.com</dc:creator>
  <cp:lastModifiedBy>mym1s.accnt7@gmail.com</cp:lastModifiedBy>
  <dcterms:created xsi:type="dcterms:W3CDTF">2026-03-24T00:50:26Z</dcterms:created>
  <dcterms:modified xsi:type="dcterms:W3CDTF">2026-03-24T23:32:03Z</dcterms:modified>
</cp:coreProperties>
</file>