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VirtsevaDI\Downloads\"/>
    </mc:Choice>
  </mc:AlternateContent>
  <xr:revisionPtr revIDLastSave="0" documentId="13_ncr:1_{B3E07C6D-8881-4F50-9FC6-284014D434A1}" xr6:coauthVersionLast="47" xr6:coauthVersionMax="47" xr10:uidLastSave="{00000000-0000-0000-0000-000000000000}"/>
  <bookViews>
    <workbookView xWindow="28680" yWindow="1185" windowWidth="24240" windowHeight="13140" xr2:uid="{00000000-000D-0000-FFFF-FFFF00000000}"/>
  </bookViews>
  <sheets>
    <sheet name="new_apart" sheetId="1" r:id="rId1"/>
    <sheet name="old_apart" sheetId="2" r:id="rId2"/>
    <sheet name="Лист1" sheetId="3" r:id="rId3"/>
    <sheet name="cin" sheetId="4" r:id="rId4"/>
  </sheets>
  <definedNames>
    <definedName name="_xlnm._FilterDatabase" localSheetId="0" hidden="1">new_apart!$A$1:$AG$384</definedName>
    <definedName name="_xlnm._FilterDatabase" localSheetId="1" hidden="1">old_apart!$A$1:$P$418</definedName>
  </definedNames>
  <calcPr calcId="181029"/>
</workbook>
</file>

<file path=xl/sharedStrings.xml><?xml version="1.0" encoding="utf-8"?>
<sst xmlns="http://schemas.openxmlformats.org/spreadsheetml/2006/main" count="4954" uniqueCount="1243">
  <si>
    <t>Адрес_Округ</t>
  </si>
  <si>
    <t>Адрес_Мун.округ</t>
  </si>
  <si>
    <t>Адрес_Полный</t>
  </si>
  <si>
    <t>Адрес_Короткий</t>
  </si>
  <si>
    <t>Адрес_№ кв</t>
  </si>
  <si>
    <t>К_Комн</t>
  </si>
  <si>
    <t>К_Этаж</t>
  </si>
  <si>
    <t>К_Ресурс</t>
  </si>
  <si>
    <t>Площадь общая</t>
  </si>
  <si>
    <t>Площадь общая(б/л)</t>
  </si>
  <si>
    <t>Площадь жилая</t>
  </si>
  <si>
    <t>Распорядитель_Название</t>
  </si>
  <si>
    <t>Ремонт_этап</t>
  </si>
  <si>
    <t>Ремонт_дата окончания</t>
  </si>
  <si>
    <t>К_Состояние</t>
  </si>
  <si>
    <t>Дом_Серия</t>
  </si>
  <si>
    <t>Незаселенка_Причина</t>
  </si>
  <si>
    <t xml:space="preserve">Незаселенка_Уточнение причины </t>
  </si>
  <si>
    <t>Дом_ Этажность</t>
  </si>
  <si>
    <t>К_ Самозахват</t>
  </si>
  <si>
    <t>К_бывшие общежития</t>
  </si>
  <si>
    <t>К_Инв/к</t>
  </si>
  <si>
    <t>Сл.инф_APART_ID</t>
  </si>
  <si>
    <t>Сл.инф_KVNOM</t>
  </si>
  <si>
    <t>Сл.инф_UNKV</t>
  </si>
  <si>
    <t>Сл.инф_UNOM</t>
  </si>
  <si>
    <t>К_Тип.пл</t>
  </si>
  <si>
    <t>К_ОДОПМ кадастр</t>
  </si>
  <si>
    <t>К_ИПЭВ_Кадастр</t>
  </si>
  <si>
    <t>К_Гор.прогр</t>
  </si>
  <si>
    <t>Дата переселения</t>
  </si>
  <si>
    <t>район</t>
  </si>
  <si>
    <t>адрес дома</t>
  </si>
  <si>
    <t>№ кв-ры</t>
  </si>
  <si>
    <t>кол-во комнат</t>
  </si>
  <si>
    <t>площ. жил. пом.</t>
  </si>
  <si>
    <t>общ. пл.</t>
  </si>
  <si>
    <t>жил. пл.</t>
  </si>
  <si>
    <t>ФИО</t>
  </si>
  <si>
    <t>Вид засел.</t>
  </si>
  <si>
    <t>тип кв-ры</t>
  </si>
  <si>
    <t>Кол-во членов семьи</t>
  </si>
  <si>
    <t>Потребность</t>
  </si>
  <si>
    <t>мин этаж</t>
  </si>
  <si>
    <t>макс этаж</t>
  </si>
  <si>
    <t>О/К</t>
  </si>
  <si>
    <t>К/К</t>
  </si>
  <si>
    <t>Округ</t>
  </si>
  <si>
    <t>1</t>
  </si>
  <si>
    <t>2</t>
  </si>
  <si>
    <t>3</t>
  </si>
  <si>
    <t>4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</si>
  <si>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</si>
  <si>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</si>
  <si>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</si>
  <si>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</si>
  <si>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</si>
  <si>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</si>
  <si>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</si>
  <si>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</si>
  <si>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</si>
  <si>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</si>
  <si>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</si>
  <si>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</si>
  <si>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</si>
  <si>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</si>
  <si>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</si>
  <si>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</si>
  <si>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</si>
  <si>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</si>
  <si>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</si>
  <si>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</si>
  <si>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</si>
  <si>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</si>
  <si>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</si>
  <si>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</si>
  <si>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</si>
  <si>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</si>
  <si>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</si>
  <si>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</si>
  <si>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</si>
  <si>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</si>
  <si>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</si>
  <si>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</si>
  <si>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</si>
  <si>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</si>
  <si>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</si>
  <si>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</si>
  <si>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</si>
  <si>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</si>
  <si>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</si>
  <si>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</si>
  <si>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</si>
  <si>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</si>
  <si>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</si>
  <si>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</si>
  <si>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</si>
  <si>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</si>
  <si>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</si>
  <si>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</si>
  <si>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</si>
  <si>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</si>
  <si>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</si>
  <si>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</si>
  <si>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</si>
  <si>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</si>
  <si>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</si>
  <si>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</si>
  <si>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</si>
  <si>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</si>
  <si>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</si>
  <si>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</si>
  <si>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</si>
  <si>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</si>
  <si>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</si>
  <si>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</si>
  <si>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</si>
  <si>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</si>
  <si>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</si>
  <si>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</si>
  <si>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</si>
  <si>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</si>
  <si>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</si>
  <si>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</si>
  <si>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</si>
  <si>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</si>
  <si>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</si>
  <si>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</si>
  <si>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</si>
  <si>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</si>
  <si>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</si>
  <si>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</si>
  <si>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</si>
  <si>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</si>
  <si>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</si>
  <si>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</si>
  <si>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</si>
  <si>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</si>
  <si>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</si>
  <si>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</si>
  <si>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</si>
  <si>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</si>
  <si>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</si>
  <si>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</si>
  <si>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</si>
  <si>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</si>
  <si>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</si>
  <si>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</si>
  <si>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</si>
  <si>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</si>
  <si>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</si>
  <si>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</si>
  <si>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</si>
  <si>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</si>
  <si>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</si>
  <si>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</si>
  <si>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</si>
  <si>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</si>
  <si>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</si>
  <si>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</si>
  <si>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</si>
  <si>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</si>
  <si>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</si>
  <si>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</si>
  <si>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</si>
  <si>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</si>
  <si>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</si>
  <si>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</si>
  <si>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</si>
  <si>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</si>
  <si>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</si>
  <si>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</si>
  <si>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</si>
  <si>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</si>
  <si>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</si>
  <si>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</si>
  <si>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</si>
  <si>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</si>
  <si>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</si>
  <si>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</si>
  <si>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</si>
  <si>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</si>
  <si>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</si>
  <si>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</si>
  <si>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</si>
  <si>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</si>
  <si>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</si>
  <si>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</si>
  <si>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</si>
  <si>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</si>
  <si>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</si>
  <si>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</si>
  <si>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</si>
  <si>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</si>
  <si>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</si>
  <si>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</si>
  <si>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</si>
  <si>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</si>
  <si>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</si>
  <si>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</si>
  <si>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</si>
  <si>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</si>
  <si>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</si>
  <si>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</si>
  <si>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</si>
  <si>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</si>
  <si>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</si>
  <si>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</si>
  <si>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</si>
  <si>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</si>
  <si>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</si>
  <si>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</si>
  <si>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</si>
  <si>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</si>
  <si>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</si>
  <si>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</si>
  <si>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</si>
  <si>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</si>
  <si>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</si>
  <si>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</si>
  <si>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</si>
  <si>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</si>
  <si>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</si>
  <si>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</si>
  <si>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</si>
  <si>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</si>
  <si>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</si>
  <si>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</si>
  <si>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</si>
  <si>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</si>
  <si>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</si>
  <si>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</si>
  <si>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</si>
  <si>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</si>
  <si>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</si>
  <si>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</si>
  <si>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</si>
  <si>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</si>
  <si>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</si>
  <si>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</si>
  <si>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</si>
  <si>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</si>
  <si>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</si>
  <si>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</si>
  <si>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</si>
  <si>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</si>
  <si>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</si>
  <si>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</si>
  <si>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</si>
  <si>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</si>
  <si>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</si>
  <si>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</si>
  <si>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</si>
  <si>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</si>
  <si>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</si>
  <si>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</si>
  <si>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</si>
  <si>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</si>
  <si>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</si>
  <si>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</si>
  <si>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</si>
  <si>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</si>
  <si>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</si>
  <si>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</si>
  <si>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</si>
  <si>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</si>
  <si>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</si>
  <si>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</si>
  <si>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</si>
  <si>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</si>
  <si>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</si>
  <si>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</si>
  <si>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</si>
  <si>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</si>
  <si>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</si>
  <si>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</si>
  <si>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</si>
  <si>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</si>
  <si>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</si>
  <si>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</si>
  <si>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</si>
  <si>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</si>
  <si>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</si>
  <si>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</si>
  <si>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</si>
  <si>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</si>
  <si>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</si>
  <si>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</si>
  <si>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</si>
  <si>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</si>
  <si>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</si>
  <si>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</si>
  <si>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</si>
  <si>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</si>
  <si>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</si>
  <si>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</si>
  <si>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</si>
  <si>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</si>
  <si>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</si>
  <si>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</si>
  <si>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</si>
  <si>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</si>
  <si>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</si>
  <si>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</si>
  <si>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</si>
  <si>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</si>
  <si>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</si>
  <si>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</si>
  <si>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</si>
  <si>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</si>
  <si>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</si>
  <si>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</si>
  <si>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</si>
  <si>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</si>
  <si>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</si>
  <si>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</si>
  <si>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</si>
  <si>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</si>
  <si>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</si>
  <si>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</si>
  <si>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</si>
  <si>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</si>
  <si>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</si>
  <si>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</si>
  <si>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</si>
  <si>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</si>
  <si>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</si>
  <si>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</si>
  <si>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</si>
  <si>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</si>
  <si>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</si>
  <si>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</si>
  <si>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</si>
  <si>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</si>
  <si>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</si>
  <si>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</si>
  <si>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</si>
  <si>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</si>
  <si>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</si>
  <si>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</si>
  <si>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</si>
  <si>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</si>
  <si>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</si>
  <si>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</si>
  <si>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</si>
  <si>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</si>
  <si>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</si>
  <si>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</si>
  <si>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</si>
  <si>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</si>
  <si>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</si>
  <si>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</si>
  <si>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</si>
  <si>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</si>
  <si>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</si>
  <si>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</si>
  <si>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</si>
  <si>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</si>
  <si>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</si>
  <si>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</si>
  <si>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</si>
  <si>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</si>
  <si>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</si>
  <si>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</si>
  <si>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</si>
  <si>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</si>
  <si>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</si>
  <si>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</si>
  <si>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</si>
  <si>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</si>
  <si>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</si>
  <si>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</si>
  <si>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</si>
  <si>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</si>
  <si>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</si>
  <si>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</si>
  <si>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</si>
  <si>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</si>
  <si>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</si>
  <si>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</si>
  <si>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</si>
  <si>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</si>
  <si>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</si>
  <si>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</si>
  <si>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</si>
  <si>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</si>
  <si>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</si>
  <si>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</si>
  <si>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</si>
  <si>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</si>
  <si>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</si>
  <si>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</si>
  <si>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</si>
  <si>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</si>
  <si>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</si>
  <si>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</si>
  <si>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</si>
  <si>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</si>
  <si>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</si>
  <si>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</si>
  <si>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</si>
  <si>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</si>
  <si>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</si>
  <si>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</si>
  <si>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</si>
  <si>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</si>
  <si>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</si>
  <si>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</si>
  <si>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</si>
  <si>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</si>
  <si>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</si>
  <si>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</si>
  <si>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</si>
  <si>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</si>
  <si>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</si>
  <si>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</si>
  <si>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</si>
  <si>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</si>
  <si>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</si>
  <si>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</si>
  <si>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</si>
  <si>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</si>
  <si>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</si>
  <si>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</si>
  <si>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</si>
  <si>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</si>
  <si>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</si>
  <si>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</si>
  <si>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</si>
  <si>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</si>
  <si>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</si>
  <si>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</si>
  <si>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</si>
  <si>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</si>
  <si>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</si>
  <si>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</si>
  <si>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</si>
  <si>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</si>
  <si>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</si>
  <si>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</si>
  <si>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</si>
  <si>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</si>
  <si>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ч/с</t>
  </si>
  <si>
    <t>н/с</t>
  </si>
  <si>
    <t>СЗАО</t>
  </si>
  <si>
    <t>Хорошево-Мневники</t>
  </si>
  <si>
    <t>Адрес. условное расположение</t>
  </si>
  <si>
    <t>РСМ_Кад номер. квартира</t>
  </si>
  <si>
    <t>РСМ. Кад номер. комната</t>
  </si>
  <si>
    <t>24а</t>
  </si>
  <si>
    <t>62</t>
  </si>
  <si>
    <t>66а</t>
  </si>
  <si>
    <t>76а</t>
  </si>
  <si>
    <t>96</t>
  </si>
  <si>
    <t>108а</t>
  </si>
  <si>
    <t>118а</t>
  </si>
  <si>
    <t>150а</t>
  </si>
  <si>
    <t>160а</t>
  </si>
  <si>
    <t>192а</t>
  </si>
  <si>
    <t>202а</t>
  </si>
  <si>
    <t>208</t>
  </si>
  <si>
    <t>212а</t>
  </si>
  <si>
    <t>222а</t>
  </si>
  <si>
    <t>251а</t>
  </si>
  <si>
    <t>261а</t>
  </si>
  <si>
    <t>273</t>
  </si>
  <si>
    <t>293а</t>
  </si>
  <si>
    <t>303а</t>
  </si>
  <si>
    <t>335а</t>
  </si>
  <si>
    <t>345а</t>
  </si>
  <si>
    <t>377а</t>
  </si>
  <si>
    <t>387а</t>
  </si>
  <si>
    <t>б-р Генерала Карбышева, д. 19, корп. 5</t>
  </si>
  <si>
    <t>Новый дом 100</t>
  </si>
  <si>
    <t>Новый дом 100-1</t>
  </si>
  <si>
    <t>Новый дом 100-2</t>
  </si>
  <si>
    <t>Новый дом 100-3</t>
  </si>
  <si>
    <t>Новый дом 100-4</t>
  </si>
  <si>
    <t>Новый дом 100-5</t>
  </si>
  <si>
    <t>Новый дом 100-6</t>
  </si>
  <si>
    <t>Новый дом 100-7</t>
  </si>
  <si>
    <t>Новый дом 100-8</t>
  </si>
  <si>
    <t>Новый дом 100-9</t>
  </si>
  <si>
    <t>Новый дом 100-10</t>
  </si>
  <si>
    <t>Новый дом 100-11</t>
  </si>
  <si>
    <t>Новый дом 100-12</t>
  </si>
  <si>
    <t>Новый дом 100-13</t>
  </si>
  <si>
    <t>Новый дом 100-14</t>
  </si>
  <si>
    <t>Новый дом 100-15</t>
  </si>
  <si>
    <t>Новый дом 100-16</t>
  </si>
  <si>
    <t>Новый дом 100-17</t>
  </si>
  <si>
    <t>Новый дом 100-18</t>
  </si>
  <si>
    <t>Новый дом 100-19</t>
  </si>
  <si>
    <t>Новый дом 100-20</t>
  </si>
  <si>
    <t>Новый дом 100-21</t>
  </si>
  <si>
    <t>Новый дом 100-22</t>
  </si>
  <si>
    <t>Новый дом 100-23</t>
  </si>
  <si>
    <t>Новый дом 100-24</t>
  </si>
  <si>
    <t>Новый дом 100-25</t>
  </si>
  <si>
    <t>Новый дом 100-26</t>
  </si>
  <si>
    <t>Новый дом 100-27</t>
  </si>
  <si>
    <t>Новый дом 100-28</t>
  </si>
  <si>
    <t>Новый дом 100-29</t>
  </si>
  <si>
    <t>Новый дом 100-30</t>
  </si>
  <si>
    <t>Новый дом 100-31</t>
  </si>
  <si>
    <t>Новый дом 100-32</t>
  </si>
  <si>
    <t>Новый дом 100-33</t>
  </si>
  <si>
    <t>Новый дом 100-34</t>
  </si>
  <si>
    <t>Новый дом 100-35</t>
  </si>
  <si>
    <t>Новый дом 100-36</t>
  </si>
  <si>
    <t>Новый дом 100-37</t>
  </si>
  <si>
    <t>Новый дом 100-38</t>
  </si>
  <si>
    <t>Новый дом 100-39</t>
  </si>
  <si>
    <t>Новый дом 100-40</t>
  </si>
  <si>
    <t>Новый дом 100-41</t>
  </si>
  <si>
    <t>Новый дом 100-42</t>
  </si>
  <si>
    <t>Новый дом 100-43</t>
  </si>
  <si>
    <t>Новый дом 100-44</t>
  </si>
  <si>
    <t>Новый дом 100-45</t>
  </si>
  <si>
    <t>Новый дом 100-46</t>
  </si>
  <si>
    <t>Новый дом 100-47</t>
  </si>
  <si>
    <t>Новый дом 100-48</t>
  </si>
  <si>
    <t>Новый дом 100-49</t>
  </si>
  <si>
    <t>Новый дом 100-50</t>
  </si>
  <si>
    <t>Новый дом 100-51</t>
  </si>
  <si>
    <t>Новый дом 100-52</t>
  </si>
  <si>
    <t>Новый дом 100-53</t>
  </si>
  <si>
    <t>Новый дом 100-54</t>
  </si>
  <si>
    <t>Новый дом 100-55</t>
  </si>
  <si>
    <t>Новый дом 100-56</t>
  </si>
  <si>
    <t>Новый дом 100-57</t>
  </si>
  <si>
    <t>Новый дом 100-58</t>
  </si>
  <si>
    <t>Новый дом 100-59</t>
  </si>
  <si>
    <t>Новый дом 100-60</t>
  </si>
  <si>
    <t>Новый дом 100-61</t>
  </si>
  <si>
    <t>Новый дом 100-62</t>
  </si>
  <si>
    <t>Новый дом 100-63</t>
  </si>
  <si>
    <t>Новый дом 100-64</t>
  </si>
  <si>
    <t>Новый дом 100-65</t>
  </si>
  <si>
    <t>Новый дом 100-66</t>
  </si>
  <si>
    <t>Новый дом 100-67</t>
  </si>
  <si>
    <t>Новый дом 100-68</t>
  </si>
  <si>
    <t>Новый дом 100-69</t>
  </si>
  <si>
    <t>Новый дом 100-70</t>
  </si>
  <si>
    <t>Новый дом 100-71</t>
  </si>
  <si>
    <t>Новый дом 100-72</t>
  </si>
  <si>
    <t>Новый дом 100-73</t>
  </si>
  <si>
    <t>Новый дом 100-74</t>
  </si>
  <si>
    <t>Новый дом 100-75</t>
  </si>
  <si>
    <t>Новый дом 100-76</t>
  </si>
  <si>
    <t>Новый дом 100-77</t>
  </si>
  <si>
    <t>Новый дом 100-78</t>
  </si>
  <si>
    <t>Новый дом 100-79</t>
  </si>
  <si>
    <t>Новый дом 100-80</t>
  </si>
  <si>
    <t>Новый дом 100-81</t>
  </si>
  <si>
    <t>Новый дом 100-82</t>
  </si>
  <si>
    <t>Новый дом 100-83</t>
  </si>
  <si>
    <t>Новый дом 100-84</t>
  </si>
  <si>
    <t>Новый дом 100-85</t>
  </si>
  <si>
    <t>Новый дом 100-86</t>
  </si>
  <si>
    <t>Новый дом 100-87</t>
  </si>
  <si>
    <t>Новый дом 100-88</t>
  </si>
  <si>
    <t>Новый дом 100-89</t>
  </si>
  <si>
    <t>Новый дом 100-90</t>
  </si>
  <si>
    <t>Новый дом 100-91</t>
  </si>
  <si>
    <t>Новый дом 100-92</t>
  </si>
  <si>
    <t>Новый дом 100-93</t>
  </si>
  <si>
    <t>Новый дом 100-94</t>
  </si>
  <si>
    <t>Новый дом 100-95</t>
  </si>
  <si>
    <t>Новый дом 100-96</t>
  </si>
  <si>
    <t>Новый дом 100-97</t>
  </si>
  <si>
    <t>Новый дом 100-98</t>
  </si>
  <si>
    <t>Новый дом 100-99</t>
  </si>
  <si>
    <t>Новый дом 100-100</t>
  </si>
  <si>
    <t>Новый дом 100-101</t>
  </si>
  <si>
    <t>Новый дом 100-102</t>
  </si>
  <si>
    <t>Новый дом 100-103</t>
  </si>
  <si>
    <t>Новый дом 100-104</t>
  </si>
  <si>
    <t>Новый дом 100-105</t>
  </si>
  <si>
    <t>Новый дом 100-106</t>
  </si>
  <si>
    <t>Новый дом 100-107</t>
  </si>
  <si>
    <t>Новый дом 100-108</t>
  </si>
  <si>
    <t>Новый дом 100-109</t>
  </si>
  <si>
    <t>Новый дом 100-110</t>
  </si>
  <si>
    <t>Новый дом 100-111</t>
  </si>
  <si>
    <t>Новый дом 100-112</t>
  </si>
  <si>
    <t>Новый дом 100-113</t>
  </si>
  <si>
    <t>Новый дом 100-114</t>
  </si>
  <si>
    <t>Новый дом 100-115</t>
  </si>
  <si>
    <t>Новый дом 100-116</t>
  </si>
  <si>
    <t>Новый дом 100-117</t>
  </si>
  <si>
    <t>Новый дом 100-118</t>
  </si>
  <si>
    <t>Новый дом 100-119</t>
  </si>
  <si>
    <t>Новый дом 100-120</t>
  </si>
  <si>
    <t>Новый дом 100-121</t>
  </si>
  <si>
    <t>Новый дом 100-122</t>
  </si>
  <si>
    <t>Новый дом 100-123</t>
  </si>
  <si>
    <t>Новый дом 100-124</t>
  </si>
  <si>
    <t>Новый дом 100-125</t>
  </si>
  <si>
    <t>Новый дом 100-126</t>
  </si>
  <si>
    <t>Новый дом 100-127</t>
  </si>
  <si>
    <t>Новый дом 100-128</t>
  </si>
  <si>
    <t>Новый дом 100-129</t>
  </si>
  <si>
    <t>Новый дом 100-130</t>
  </si>
  <si>
    <t>Новый дом 100-131</t>
  </si>
  <si>
    <t>Новый дом 100-132</t>
  </si>
  <si>
    <t>Новый дом 100-133</t>
  </si>
  <si>
    <t>Новый дом 100-134</t>
  </si>
  <si>
    <t>Новый дом 100-135</t>
  </si>
  <si>
    <t>Новый дом 100-136</t>
  </si>
  <si>
    <t>Новый дом 100-137</t>
  </si>
  <si>
    <t>Новый дом 100-138</t>
  </si>
  <si>
    <t>Новый дом 100-139</t>
  </si>
  <si>
    <t>Новый дом 100-140</t>
  </si>
  <si>
    <t>Новый дом 100-141</t>
  </si>
  <si>
    <t>Новый дом 100-142</t>
  </si>
  <si>
    <t>Новый дом 100-143</t>
  </si>
  <si>
    <t>Новый дом 100-144</t>
  </si>
  <si>
    <t>Новый дом 100-145</t>
  </si>
  <si>
    <t>Новый дом 100-146</t>
  </si>
  <si>
    <t>Новый дом 100-147</t>
  </si>
  <si>
    <t>Новый дом 100-148</t>
  </si>
  <si>
    <t>Новый дом 100-149</t>
  </si>
  <si>
    <t>Новый дом 100-150</t>
  </si>
  <si>
    <t>Новый дом 100-151</t>
  </si>
  <si>
    <t>Новый дом 100-152</t>
  </si>
  <si>
    <t>Новый дом 100-153</t>
  </si>
  <si>
    <t>Новый дом 100-154</t>
  </si>
  <si>
    <t>Новый дом 100-155</t>
  </si>
  <si>
    <t>Новый дом 100-156</t>
  </si>
  <si>
    <t>Новый дом 100-157</t>
  </si>
  <si>
    <t>Новый дом 100-158</t>
  </si>
  <si>
    <t>Новый дом 100-159</t>
  </si>
  <si>
    <t>Новый дом 100-160</t>
  </si>
  <si>
    <t>Новый дом 100-161</t>
  </si>
  <si>
    <t>Новый дом 100-162</t>
  </si>
  <si>
    <t>Новый дом 100-163</t>
  </si>
  <si>
    <t>Новый дом 100-164</t>
  </si>
  <si>
    <t>Новый дом 100-165</t>
  </si>
  <si>
    <t>Новый дом 100-166</t>
  </si>
  <si>
    <t>Новый дом 100-167</t>
  </si>
  <si>
    <t>Новый дом 100-168</t>
  </si>
  <si>
    <t>Новый дом 100-169</t>
  </si>
  <si>
    <t>Новый дом 100-170</t>
  </si>
  <si>
    <t>Новый дом 100-171</t>
  </si>
  <si>
    <t>Новый дом 100-172</t>
  </si>
  <si>
    <t>Новый дом 100-173</t>
  </si>
  <si>
    <t>Новый дом 100-174</t>
  </si>
  <si>
    <t>Новый дом 100-175</t>
  </si>
  <si>
    <t>Новый дом 100-176</t>
  </si>
  <si>
    <t>Новый дом 100-177</t>
  </si>
  <si>
    <t>Новый дом 100-178</t>
  </si>
  <si>
    <t>Новый дом 100-179</t>
  </si>
  <si>
    <t>Новый дом 100-180</t>
  </si>
  <si>
    <t>Новый дом 100-181</t>
  </si>
  <si>
    <t>Новый дом 100-182</t>
  </si>
  <si>
    <t>Новый дом 100-183</t>
  </si>
  <si>
    <t>Новый дом 100-184</t>
  </si>
  <si>
    <t>Новый дом 100-185</t>
  </si>
  <si>
    <t>Новый дом 100-186</t>
  </si>
  <si>
    <t>Новый дом 100-187</t>
  </si>
  <si>
    <t>Новый дом 100-188</t>
  </si>
  <si>
    <t>Новый дом 100-189</t>
  </si>
  <si>
    <t>Новый дом 100-190</t>
  </si>
  <si>
    <t>Новый дом 100-191</t>
  </si>
  <si>
    <t>Новый дом 100-192</t>
  </si>
  <si>
    <t>Новый дом 100-193</t>
  </si>
  <si>
    <t>Новый дом 100-194</t>
  </si>
  <si>
    <t>Новый дом 100-195</t>
  </si>
  <si>
    <t>Новый дом 100-196</t>
  </si>
  <si>
    <t>Новый дом 100-197</t>
  </si>
  <si>
    <t>Новый дом 100-198</t>
  </si>
  <si>
    <t>Новый дом 100-199</t>
  </si>
  <si>
    <t>Новый дом 100-200</t>
  </si>
  <si>
    <t>Новый дом 100-201</t>
  </si>
  <si>
    <t>Новый дом 100-202</t>
  </si>
  <si>
    <t>Новый дом 100-203</t>
  </si>
  <si>
    <t>Новый дом 100-204</t>
  </si>
  <si>
    <t>Новый дом 100-205</t>
  </si>
  <si>
    <t>Новый дом 100-206</t>
  </si>
  <si>
    <t>Новый дом 100-207</t>
  </si>
  <si>
    <t>Новый дом 100-208</t>
  </si>
  <si>
    <t>Новый дом 100-209</t>
  </si>
  <si>
    <t>Новый дом 100-210</t>
  </si>
  <si>
    <t>Новый дом 100-211</t>
  </si>
  <si>
    <t>Новый дом 100-212</t>
  </si>
  <si>
    <t>Новый дом 100-213</t>
  </si>
  <si>
    <t>Новый дом 100-214</t>
  </si>
  <si>
    <t>Новый дом 100-215</t>
  </si>
  <si>
    <t>Новый дом 100-216</t>
  </si>
  <si>
    <t>Новый дом 100-217</t>
  </si>
  <si>
    <t>Новый дом 100-218</t>
  </si>
  <si>
    <t>Новый дом 100-219</t>
  </si>
  <si>
    <t>Новый дом 100-220</t>
  </si>
  <si>
    <t>Новый дом 100-221</t>
  </si>
  <si>
    <t>Новый дом 100-222</t>
  </si>
  <si>
    <t>Новый дом 100-223</t>
  </si>
  <si>
    <t>Новый дом 100-224</t>
  </si>
  <si>
    <t>Новый дом 100-225</t>
  </si>
  <si>
    <t>Новый дом 100-226</t>
  </si>
  <si>
    <t>Новый дом 100-227</t>
  </si>
  <si>
    <t>Новый дом 100-228</t>
  </si>
  <si>
    <t>Новый дом 100-229</t>
  </si>
  <si>
    <t>Новый дом 100-230</t>
  </si>
  <si>
    <t>Новый дом 100-231</t>
  </si>
  <si>
    <t>Новый дом 100-232</t>
  </si>
  <si>
    <t>Новый дом 100-233</t>
  </si>
  <si>
    <t>Новый дом 100-234</t>
  </si>
  <si>
    <t>Новый дом 100-235</t>
  </si>
  <si>
    <t>Новый дом 100-236</t>
  </si>
  <si>
    <t>Новый дом 100-237</t>
  </si>
  <si>
    <t>Новый дом 100-238</t>
  </si>
  <si>
    <t>Новый дом 100-239</t>
  </si>
  <si>
    <t>Новый дом 100-240</t>
  </si>
  <si>
    <t>Новый дом 100-241</t>
  </si>
  <si>
    <t>Новый дом 100-242</t>
  </si>
  <si>
    <t>Новый дом 100-243</t>
  </si>
  <si>
    <t>Новый дом 100-244</t>
  </si>
  <si>
    <t>Новый дом 100-245</t>
  </si>
  <si>
    <t>Новый дом 100-246</t>
  </si>
  <si>
    <t>Новый дом 100-247</t>
  </si>
  <si>
    <t>Новый дом 100-248</t>
  </si>
  <si>
    <t>Новый дом 100-249</t>
  </si>
  <si>
    <t>Новый дом 100-250</t>
  </si>
  <si>
    <t>Новый дом 100-251</t>
  </si>
  <si>
    <t>Новый дом 100-252</t>
  </si>
  <si>
    <t>Новый дом 100-253</t>
  </si>
  <si>
    <t>Новый дом 100-254</t>
  </si>
  <si>
    <t>Новый дом 100-255</t>
  </si>
  <si>
    <t>Новый дом 100-256</t>
  </si>
  <si>
    <t>Новый дом 100-257</t>
  </si>
  <si>
    <t>Новый дом 100-258</t>
  </si>
  <si>
    <t>Новый дом 100-259</t>
  </si>
  <si>
    <t>Новый дом 100-260</t>
  </si>
  <si>
    <t>Новый дом 100-261</t>
  </si>
  <si>
    <t>Новый дом 100-262</t>
  </si>
  <si>
    <t>Новый дом 100-263</t>
  </si>
  <si>
    <t>Новый дом 100-264</t>
  </si>
  <si>
    <t>Новый дом 100-265</t>
  </si>
  <si>
    <t>Новый дом 100-266</t>
  </si>
  <si>
    <t>Новый дом 100-267</t>
  </si>
  <si>
    <t>Новый дом 100-268</t>
  </si>
  <si>
    <t>Новый дом 100-269</t>
  </si>
  <si>
    <t>Новый дом 100-270</t>
  </si>
  <si>
    <t>Новый дом 100-271</t>
  </si>
  <si>
    <t>Новый дом 100-272</t>
  </si>
  <si>
    <t>Новый дом 100-273</t>
  </si>
  <si>
    <t>Новый дом 100-274</t>
  </si>
  <si>
    <t>Новый дом 100-275</t>
  </si>
  <si>
    <t>Новый дом 100-276</t>
  </si>
  <si>
    <t>Новый дом 100-277</t>
  </si>
  <si>
    <t>Новый дом 100-278</t>
  </si>
  <si>
    <t>Новый дом 100-279</t>
  </si>
  <si>
    <t>Новый дом 100-280</t>
  </si>
  <si>
    <t>Новый дом 100-281</t>
  </si>
  <si>
    <t>Новый дом 100-282</t>
  </si>
  <si>
    <t>Новый дом 100-283</t>
  </si>
  <si>
    <t>Новый дом 100-284</t>
  </si>
  <si>
    <t>Новый дом 100-285</t>
  </si>
  <si>
    <t>Новый дом 100-286</t>
  </si>
  <si>
    <t>Новый дом 100-287</t>
  </si>
  <si>
    <t>Новый дом 100-288</t>
  </si>
  <si>
    <t>Новый дом 100-289</t>
  </si>
  <si>
    <t>Новый дом 100-290</t>
  </si>
  <si>
    <t>Новый дом 100-291</t>
  </si>
  <si>
    <t>Новый дом 100-292</t>
  </si>
  <si>
    <t>Новый дом 100-293</t>
  </si>
  <si>
    <t>Новый дом 100-294</t>
  </si>
  <si>
    <t>Новый дом 100-295</t>
  </si>
  <si>
    <t>Новый дом 100-296</t>
  </si>
  <si>
    <t>Новый дом 100-297</t>
  </si>
  <si>
    <t>Новый дом 100-298</t>
  </si>
  <si>
    <t>Новый дом 100-299</t>
  </si>
  <si>
    <t>Новый дом 100-300</t>
  </si>
  <si>
    <t>Новый дом 100-301</t>
  </si>
  <si>
    <t>Новый дом 100-302</t>
  </si>
  <si>
    <t>Новый дом 100-303</t>
  </si>
  <si>
    <t>Новый дом 100-304</t>
  </si>
  <si>
    <t>Новый дом 100-305</t>
  </si>
  <si>
    <t>Новый дом 100-306</t>
  </si>
  <si>
    <t>Новый дом 100-307</t>
  </si>
  <si>
    <t>Новый дом 100-308</t>
  </si>
  <si>
    <t>Новый дом 100-309</t>
  </si>
  <si>
    <t>Новый дом 100-310</t>
  </si>
  <si>
    <t>Новый дом 100-311</t>
  </si>
  <si>
    <t>Новый дом 100-312</t>
  </si>
  <si>
    <t>Новый дом 100-313</t>
  </si>
  <si>
    <t>Новый дом 100-314</t>
  </si>
  <si>
    <t>Новый дом 100-315</t>
  </si>
  <si>
    <t>Новый дом 100-316</t>
  </si>
  <si>
    <t>Новый дом 100-317</t>
  </si>
  <si>
    <t>Новый дом 100-318</t>
  </si>
  <si>
    <t>Новый дом 100-319</t>
  </si>
  <si>
    <t>Новый дом 100-320</t>
  </si>
  <si>
    <t>Новый дом 100-321</t>
  </si>
  <si>
    <t>Новый дом 100-322</t>
  </si>
  <si>
    <t>Новый дом 100-323</t>
  </si>
  <si>
    <t>Новый дом 100-324</t>
  </si>
  <si>
    <t>Новый дом 100-325</t>
  </si>
  <si>
    <t>Новый дом 100-326</t>
  </si>
  <si>
    <t>Новый дом 100-327</t>
  </si>
  <si>
    <t>Новый дом 100-328</t>
  </si>
  <si>
    <t>Новый дом 100-329</t>
  </si>
  <si>
    <t>Новый дом 100-330</t>
  </si>
  <si>
    <t>Новый дом 100-331</t>
  </si>
  <si>
    <t>Новый дом 100-332</t>
  </si>
  <si>
    <t>Новый дом 100-333</t>
  </si>
  <si>
    <t>Новый дом 100-334</t>
  </si>
  <si>
    <t>Новый дом 100-335</t>
  </si>
  <si>
    <t>Новый дом 100-336</t>
  </si>
  <si>
    <t>Новый дом 100-337</t>
  </si>
  <si>
    <t>Новый дом 100-338</t>
  </si>
  <si>
    <t>Новый дом 100-339</t>
  </si>
  <si>
    <t>Новый дом 100-340</t>
  </si>
  <si>
    <t>Новый дом 100-341</t>
  </si>
  <si>
    <t>Новый дом 100-342</t>
  </si>
  <si>
    <t>Новый дом 100-343</t>
  </si>
  <si>
    <t>Новый дом 100-344</t>
  </si>
  <si>
    <t>Новый дом 100-345</t>
  </si>
  <si>
    <t>Новый дом 100-346</t>
  </si>
  <si>
    <t>Новый дом 100-347</t>
  </si>
  <si>
    <t>Новый дом 100-348</t>
  </si>
  <si>
    <t>Новый дом 100-349</t>
  </si>
  <si>
    <t>Новый дом 100-350</t>
  </si>
  <si>
    <t>Новый дом 100-351</t>
  </si>
  <si>
    <t>Новый дом 100-352</t>
  </si>
  <si>
    <t>Новый дом 100-353</t>
  </si>
  <si>
    <t>Новый дом 100-354</t>
  </si>
  <si>
    <t>Новый дом 100-355</t>
  </si>
  <si>
    <t>Новый дом 100-356</t>
  </si>
  <si>
    <t>Новый дом 100-357</t>
  </si>
  <si>
    <t>Новый дом 100-358</t>
  </si>
  <si>
    <t>Новый дом 100-359</t>
  </si>
  <si>
    <t>Новый дом 100-360</t>
  </si>
  <si>
    <t>Новый дом 100-361</t>
  </si>
  <si>
    <t>Новый дом 100-362</t>
  </si>
  <si>
    <t>Новый дом 100-363</t>
  </si>
  <si>
    <t>Новый дом 100-364</t>
  </si>
  <si>
    <t>Новый дом 100-365</t>
  </si>
  <si>
    <t>Новый дом 100-366</t>
  </si>
  <si>
    <t>Новый дом 100-367</t>
  </si>
  <si>
    <t>Новый дом 100-368</t>
  </si>
  <si>
    <t>Новый дом 100-369</t>
  </si>
  <si>
    <t>Новый дом 100-370</t>
  </si>
  <si>
    <t>Новый дом 100-371</t>
  </si>
  <si>
    <t>Новый дом 100-372</t>
  </si>
  <si>
    <t>Новый дом 100-373</t>
  </si>
  <si>
    <t>Новый дом 100-374</t>
  </si>
  <si>
    <t>Новый дом 100-375</t>
  </si>
  <si>
    <t>Новый дом 100-376</t>
  </si>
  <si>
    <t>Новый дом 100-377</t>
  </si>
  <si>
    <t>Новый дом 100-378</t>
  </si>
  <si>
    <t>Новый дом 100-379</t>
  </si>
  <si>
    <t>Новый дом 100-380</t>
  </si>
  <si>
    <t>Новый дом 100-381</t>
  </si>
  <si>
    <t>Новый дом 100-382</t>
  </si>
  <si>
    <t>Новый дом 100-383</t>
  </si>
  <si>
    <t>КПУ_дело_№_полный(новый)</t>
  </si>
  <si>
    <t>Person_ID</t>
  </si>
  <si>
    <t>Дата рожд.</t>
  </si>
  <si>
    <t>КПУ_Статус человека</t>
  </si>
  <si>
    <t>Вариант</t>
  </si>
  <si>
    <t>УНОМ</t>
  </si>
  <si>
    <t>Район</t>
  </si>
  <si>
    <t>Адрес отселения</t>
  </si>
  <si>
    <t>Адрес ЦИНа</t>
  </si>
  <si>
    <t>Дата начала работы</t>
  </si>
  <si>
    <t>График работы ЦИН</t>
  </si>
  <si>
    <t>Телефон для осмота</t>
  </si>
  <si>
    <t>График работы Департамента в ЦИНе</t>
  </si>
  <si>
    <t>Телефон для ответа</t>
  </si>
  <si>
    <t>Округ отдела</t>
  </si>
  <si>
    <t>Адрес Отдела</t>
  </si>
  <si>
    <t>ЦИН-ЦИН</t>
  </si>
  <si>
    <t>Сев</t>
  </si>
  <si>
    <t>Войковский</t>
  </si>
  <si>
    <t>ул. Нарвская, д. 1</t>
  </si>
  <si>
    <t>Адрес ЦИНа 1</t>
  </si>
  <si>
    <t>05.10.2024</t>
  </si>
  <si>
    <t>пн-пт с 8:00 до 17:00</t>
  </si>
  <si>
    <t>8 (960) 808 80 80 доп. 35655.</t>
  </si>
  <si>
    <t>8 (960) 808 80 80 доп. 35655</t>
  </si>
  <si>
    <t>ул. Руставели, д. 10, корп. 3, каб. 9, 10 (с понедельника по четверг с 8:00 до 17:00, пятница с 8:00 до 15:45, перерыв на обед ежедневно с 12:00 до 12:45)</t>
  </si>
  <si>
    <t>СВАО</t>
  </si>
  <si>
    <t>Ярославский</t>
  </si>
  <si>
    <t>Егора Абакумова ул., д.7</t>
  </si>
  <si>
    <t>Адрес ЦИНа 2</t>
  </si>
  <si>
    <t>05.10.2025</t>
  </si>
  <si>
    <t>8 (960) 808 80 80</t>
  </si>
  <si>
    <t>пн-чт с 8:00 до 18:00, пт с 10:00 до 15:00</t>
  </si>
  <si>
    <t>САО</t>
  </si>
  <si>
    <t>ЦИН-отдел</t>
  </si>
  <si>
    <t>Тимирязевский</t>
  </si>
  <si>
    <t>Астрадамская ул., д.7Б</t>
  </si>
  <si>
    <t>Адрес ЦИНа 3</t>
  </si>
  <si>
    <t>05.10.2026</t>
  </si>
  <si>
    <t>пн, ср с 8:00 до 18:00, пт с 12:00 до 16:00</t>
  </si>
  <si>
    <t>отдел</t>
  </si>
  <si>
    <t>ЦАО</t>
  </si>
  <si>
    <t>ул. Руставели, д. 10, корп. 3 каб. 22, 27, 28 (с понедельника по четверг с 8:00 до 17:00, пятница с 8:00 до 15:45, перерыв на обед ежедневно с 12:00 до 12:45)</t>
  </si>
  <si>
    <t>Егора Абакумова ул., д.9</t>
  </si>
  <si>
    <t>Адрес ЦИНа 4</t>
  </si>
  <si>
    <t>05.10.2027</t>
  </si>
  <si>
    <t>time2plan</t>
  </si>
  <si>
    <t>9 (960) 808 80 80</t>
  </si>
  <si>
    <t>Кадастровый номер</t>
  </si>
  <si>
    <t>Дата покупки</t>
  </si>
  <si>
    <t>ID</t>
  </si>
  <si>
    <t>Очередник</t>
  </si>
  <si>
    <t>Потребоность в кв. м.</t>
  </si>
  <si>
    <t>ФИО1</t>
  </si>
  <si>
    <t>ФИО2</t>
  </si>
  <si>
    <t>ФИО3</t>
  </si>
  <si>
    <t>ФИО4</t>
  </si>
  <si>
    <t>ФИО5</t>
  </si>
  <si>
    <t>ФИО6</t>
  </si>
  <si>
    <t>ФИО7</t>
  </si>
  <si>
    <t>ФИО8</t>
  </si>
  <si>
    <t>ФИО9</t>
  </si>
  <si>
    <t>ФИО10</t>
  </si>
  <si>
    <t>ФИО11</t>
  </si>
  <si>
    <t>ФИО12</t>
  </si>
  <si>
    <t>ФИО13</t>
  </si>
  <si>
    <t>ФИО14</t>
  </si>
  <si>
    <t>ФИО15</t>
  </si>
  <si>
    <t>ФИО16</t>
  </si>
  <si>
    <t>ФИО17</t>
  </si>
  <si>
    <t>ФИО18</t>
  </si>
  <si>
    <t>ФИО19</t>
  </si>
  <si>
    <t>ФИО20</t>
  </si>
  <si>
    <t>ФИО21</t>
  </si>
  <si>
    <t>ФИО22</t>
  </si>
  <si>
    <t>ФИО23</t>
  </si>
  <si>
    <t>ФИО24</t>
  </si>
  <si>
    <t>ФИО25</t>
  </si>
  <si>
    <t>ФИО26</t>
  </si>
  <si>
    <t>ФИО27</t>
  </si>
  <si>
    <t>ФИО28</t>
  </si>
  <si>
    <t>ФИО29</t>
  </si>
  <si>
    <t>ФИО30</t>
  </si>
  <si>
    <t>ФИО31</t>
  </si>
  <si>
    <t>ФИО32</t>
  </si>
  <si>
    <t>ФИО33</t>
  </si>
  <si>
    <t>ФИО34</t>
  </si>
  <si>
    <t>ФИО35</t>
  </si>
  <si>
    <t>ФИО36</t>
  </si>
  <si>
    <t>ФИО37</t>
  </si>
  <si>
    <t>ФИО38</t>
  </si>
  <si>
    <t>ФИО39</t>
  </si>
  <si>
    <t>ФИО40</t>
  </si>
  <si>
    <t>ФИО41</t>
  </si>
  <si>
    <t>ФИО42</t>
  </si>
  <si>
    <t>ФИО43</t>
  </si>
  <si>
    <t>ФИО44</t>
  </si>
  <si>
    <t>ФИО45</t>
  </si>
  <si>
    <t>ФИО46</t>
  </si>
  <si>
    <t>ФИО47</t>
  </si>
  <si>
    <t>ФИО48</t>
  </si>
  <si>
    <t>ФИО49</t>
  </si>
  <si>
    <t>ФИО50</t>
  </si>
  <si>
    <t>ФИО51</t>
  </si>
  <si>
    <t>ФИО52</t>
  </si>
  <si>
    <t>ФИО53</t>
  </si>
  <si>
    <t>ФИО54</t>
  </si>
  <si>
    <t>ФИО55</t>
  </si>
  <si>
    <t>ФИО56</t>
  </si>
  <si>
    <t>ФИО57</t>
  </si>
  <si>
    <t>ФИО58</t>
  </si>
  <si>
    <t>ФИО59</t>
  </si>
  <si>
    <t>ФИО60</t>
  </si>
  <si>
    <t>ФИО61</t>
  </si>
  <si>
    <t>ФИО62</t>
  </si>
  <si>
    <t>ФИО63</t>
  </si>
  <si>
    <t>ФИО64</t>
  </si>
  <si>
    <t>ФИО65</t>
  </si>
  <si>
    <t>ФИО66</t>
  </si>
  <si>
    <t>ФИО67</t>
  </si>
  <si>
    <t>ФИО68</t>
  </si>
  <si>
    <t>ФИО69</t>
  </si>
  <si>
    <t>ФИО70</t>
  </si>
  <si>
    <t>ФИО71</t>
  </si>
  <si>
    <t>ФИО72</t>
  </si>
  <si>
    <t>ФИО73</t>
  </si>
  <si>
    <t>ФИО74</t>
  </si>
  <si>
    <t>ФИО75</t>
  </si>
  <si>
    <t>ФИО76</t>
  </si>
  <si>
    <t>ФИО77</t>
  </si>
  <si>
    <t>ФИО78</t>
  </si>
  <si>
    <t>ФИО79</t>
  </si>
  <si>
    <t>ФИО80</t>
  </si>
  <si>
    <t>ФИО81</t>
  </si>
  <si>
    <t>ФИО82</t>
  </si>
  <si>
    <t>ФИО83</t>
  </si>
  <si>
    <t>ФИО84</t>
  </si>
  <si>
    <t>ФИО85</t>
  </si>
  <si>
    <t>ФИО86</t>
  </si>
  <si>
    <t>ФИО87</t>
  </si>
  <si>
    <t>ФИО88</t>
  </si>
  <si>
    <t>ФИО89</t>
  </si>
  <si>
    <t>ФИО90</t>
  </si>
  <si>
    <t>ФИО91</t>
  </si>
  <si>
    <t>ФИО92</t>
  </si>
  <si>
    <t>ФИО93</t>
  </si>
  <si>
    <t>ФИО94</t>
  </si>
  <si>
    <t>ФИО95</t>
  </si>
  <si>
    <t>ФИО96</t>
  </si>
  <si>
    <t>ФИО97</t>
  </si>
  <si>
    <t>ФИО98</t>
  </si>
  <si>
    <t>ФИО99</t>
  </si>
  <si>
    <t>ФИО100</t>
  </si>
  <si>
    <t>ФИО101</t>
  </si>
  <si>
    <t>ФИО102</t>
  </si>
  <si>
    <t>ФИО103</t>
  </si>
  <si>
    <t>ФИО104</t>
  </si>
  <si>
    <t>ФИО105</t>
  </si>
  <si>
    <t>ФИО106</t>
  </si>
  <si>
    <t>ФИО107</t>
  </si>
  <si>
    <t>ФИО108</t>
  </si>
  <si>
    <t>ФИО109</t>
  </si>
  <si>
    <t>ФИО110</t>
  </si>
  <si>
    <t>ФИО111</t>
  </si>
  <si>
    <t>ФИО112</t>
  </si>
  <si>
    <t>ФИО113</t>
  </si>
  <si>
    <t>ФИО114</t>
  </si>
  <si>
    <t>ФИО115</t>
  </si>
  <si>
    <t>ФИО116</t>
  </si>
  <si>
    <t>ФИО117</t>
  </si>
  <si>
    <t>ФИО118</t>
  </si>
  <si>
    <t>ФИО119</t>
  </si>
  <si>
    <t>ФИО120</t>
  </si>
  <si>
    <t>ФИО121</t>
  </si>
  <si>
    <t>ФИО122</t>
  </si>
  <si>
    <t>ФИО123</t>
  </si>
  <si>
    <t>ФИО124</t>
  </si>
  <si>
    <t>ФИО125</t>
  </si>
  <si>
    <t>ФИО126</t>
  </si>
  <si>
    <t>ФИО127</t>
  </si>
  <si>
    <t>ФИО128</t>
  </si>
  <si>
    <t>ФИО129</t>
  </si>
  <si>
    <t>ФИО130</t>
  </si>
  <si>
    <t>ФИО131</t>
  </si>
  <si>
    <t>ФИО132</t>
  </si>
  <si>
    <t>ФИО133</t>
  </si>
  <si>
    <t>ФИО134</t>
  </si>
  <si>
    <t>ФИО135</t>
  </si>
  <si>
    <t>ФИО136</t>
  </si>
  <si>
    <t>ФИО137</t>
  </si>
  <si>
    <t>ФИО138</t>
  </si>
  <si>
    <t>ФИО139</t>
  </si>
  <si>
    <t>ФИО140</t>
  </si>
  <si>
    <t>ФИО141</t>
  </si>
  <si>
    <t>ФИО142</t>
  </si>
  <si>
    <t>ФИО143</t>
  </si>
  <si>
    <t>ФИО144</t>
  </si>
  <si>
    <t>ФИО145</t>
  </si>
  <si>
    <t>ФИО146</t>
  </si>
  <si>
    <t>ФИО147</t>
  </si>
  <si>
    <t>ФИО148</t>
  </si>
  <si>
    <t>ФИО149</t>
  </si>
  <si>
    <t>ФИО150</t>
  </si>
  <si>
    <t>ФИО151</t>
  </si>
  <si>
    <t>ФИО152</t>
  </si>
  <si>
    <t>ФИО153</t>
  </si>
  <si>
    <t>ФИО154</t>
  </si>
  <si>
    <t>ФИО155</t>
  </si>
  <si>
    <t>ФИО156</t>
  </si>
  <si>
    <t>ФИО157</t>
  </si>
  <si>
    <t>ФИО158</t>
  </si>
  <si>
    <t>ФИО159</t>
  </si>
  <si>
    <t>ФИО160</t>
  </si>
  <si>
    <t>ФИО161</t>
  </si>
  <si>
    <t>ФИО162</t>
  </si>
  <si>
    <t>ФИО163</t>
  </si>
  <si>
    <t>ФИО164</t>
  </si>
  <si>
    <t>ФИО165</t>
  </si>
  <si>
    <t>ФИО166</t>
  </si>
  <si>
    <t>ФИО167</t>
  </si>
  <si>
    <t>ФИО168</t>
  </si>
  <si>
    <t>ФИО169</t>
  </si>
  <si>
    <t>ФИО170</t>
  </si>
  <si>
    <t>ФИО171</t>
  </si>
  <si>
    <t>ФИО172</t>
  </si>
  <si>
    <t>ФИО173</t>
  </si>
  <si>
    <t>ФИО174</t>
  </si>
  <si>
    <t>ФИО175</t>
  </si>
  <si>
    <t>ФИО176</t>
  </si>
  <si>
    <t>ФИО177</t>
  </si>
  <si>
    <t>ФИО178</t>
  </si>
  <si>
    <t>ФИО179</t>
  </si>
  <si>
    <t>ФИО180</t>
  </si>
  <si>
    <t>ФИО181</t>
  </si>
  <si>
    <t>ФИО182</t>
  </si>
  <si>
    <t>ФИО183</t>
  </si>
  <si>
    <t>ФИО184</t>
  </si>
  <si>
    <t>ФИО185</t>
  </si>
  <si>
    <t>ФИО186</t>
  </si>
  <si>
    <t>ФИО187</t>
  </si>
  <si>
    <t>ФИО188</t>
  </si>
  <si>
    <t>ФИО189</t>
  </si>
  <si>
    <t>ФИО190</t>
  </si>
  <si>
    <t>ФИО191</t>
  </si>
  <si>
    <t>ФИО192</t>
  </si>
  <si>
    <t>ФИО193</t>
  </si>
  <si>
    <t>ФИО194</t>
  </si>
  <si>
    <t>ФИО195</t>
  </si>
  <si>
    <t>ФИО196</t>
  </si>
  <si>
    <t>ФИО197</t>
  </si>
  <si>
    <t>ФИО198</t>
  </si>
  <si>
    <t>ФИО199</t>
  </si>
  <si>
    <t>ФИО200</t>
  </si>
  <si>
    <t>ФИО201</t>
  </si>
  <si>
    <t>ФИО202</t>
  </si>
  <si>
    <t>ФИО203</t>
  </si>
  <si>
    <t>ФИО204</t>
  </si>
  <si>
    <t>ФИО205</t>
  </si>
  <si>
    <t>ФИО206</t>
  </si>
  <si>
    <t>ФИО207</t>
  </si>
  <si>
    <t>ФИО208</t>
  </si>
  <si>
    <t>ФИО209</t>
  </si>
  <si>
    <t>ФИО210</t>
  </si>
  <si>
    <t>ФИО211</t>
  </si>
  <si>
    <t>ФИО212</t>
  </si>
  <si>
    <t>ФИО213</t>
  </si>
  <si>
    <t>ФИО214</t>
  </si>
  <si>
    <t>ФИО215</t>
  </si>
  <si>
    <t>ФИО216</t>
  </si>
  <si>
    <t>ФИО217</t>
  </si>
  <si>
    <t>ФИО218</t>
  </si>
  <si>
    <t>ФИО219</t>
  </si>
  <si>
    <t>ФИО220</t>
  </si>
  <si>
    <t>ФИО221</t>
  </si>
  <si>
    <t>ФИО222</t>
  </si>
  <si>
    <t>ФИО223</t>
  </si>
  <si>
    <t>ФИО224</t>
  </si>
  <si>
    <t>ФИО225</t>
  </si>
  <si>
    <t>ФИО226</t>
  </si>
  <si>
    <t>ФИО227</t>
  </si>
  <si>
    <t>ФИО228</t>
  </si>
  <si>
    <t>ФИО229</t>
  </si>
  <si>
    <t>ФИО230</t>
  </si>
  <si>
    <t>ФИО231</t>
  </si>
  <si>
    <t>ФИО232</t>
  </si>
  <si>
    <t>ФИО233</t>
  </si>
  <si>
    <t>ФИО234</t>
  </si>
  <si>
    <t>ФИО235</t>
  </si>
  <si>
    <t>ФИО236</t>
  </si>
  <si>
    <t>ФИО237</t>
  </si>
  <si>
    <t>ФИО238</t>
  </si>
  <si>
    <t>ФИО239</t>
  </si>
  <si>
    <t>ФИО240</t>
  </si>
  <si>
    <t>ФИО241</t>
  </si>
  <si>
    <t>ФИО242</t>
  </si>
  <si>
    <t>ФИО243</t>
  </si>
  <si>
    <t>ФИО244</t>
  </si>
  <si>
    <t>ФИО245</t>
  </si>
  <si>
    <t>ФИО246</t>
  </si>
  <si>
    <t>ФИО247</t>
  </si>
  <si>
    <t>ФИО248</t>
  </si>
  <si>
    <t>ФИО249</t>
  </si>
  <si>
    <t>ФИО250</t>
  </si>
  <si>
    <t>ФИО251</t>
  </si>
  <si>
    <t>ФИО252</t>
  </si>
  <si>
    <t>ФИО253</t>
  </si>
  <si>
    <t>ФИО254</t>
  </si>
  <si>
    <t>ФИО255</t>
  </si>
  <si>
    <t>ФИО256</t>
  </si>
  <si>
    <t>ФИО257</t>
  </si>
  <si>
    <t>ФИО258</t>
  </si>
  <si>
    <t>ФИО259</t>
  </si>
  <si>
    <t>ФИО260</t>
  </si>
  <si>
    <t>ФИО261</t>
  </si>
  <si>
    <t>ФИО262</t>
  </si>
  <si>
    <t>ФИО263</t>
  </si>
  <si>
    <t>ФИО264</t>
  </si>
  <si>
    <t>ФИО265</t>
  </si>
  <si>
    <t>ФИО266</t>
  </si>
  <si>
    <t>ФИО267</t>
  </si>
  <si>
    <t>ФИО268</t>
  </si>
  <si>
    <t>ФИО269</t>
  </si>
  <si>
    <t>ФИО270</t>
  </si>
  <si>
    <t>ФИО271</t>
  </si>
  <si>
    <t>ФИО272</t>
  </si>
  <si>
    <t>ФИО273</t>
  </si>
  <si>
    <t>ФИО274</t>
  </si>
  <si>
    <t>ФИО275</t>
  </si>
  <si>
    <t>ФИО276</t>
  </si>
  <si>
    <t>ФИО277</t>
  </si>
  <si>
    <t>ФИО278</t>
  </si>
  <si>
    <t>ФИО279</t>
  </si>
  <si>
    <t>ФИО280</t>
  </si>
  <si>
    <t>ФИО281</t>
  </si>
  <si>
    <t>ФИО282</t>
  </si>
  <si>
    <t>ФИО283</t>
  </si>
  <si>
    <t>ФИО284</t>
  </si>
  <si>
    <t>ФИО285</t>
  </si>
  <si>
    <t>ФИО286</t>
  </si>
  <si>
    <t>ФИО287</t>
  </si>
  <si>
    <t>ФИО288</t>
  </si>
  <si>
    <t>ФИО289</t>
  </si>
  <si>
    <t>ФИО290</t>
  </si>
  <si>
    <t>ФИО291</t>
  </si>
  <si>
    <t>ФИО292</t>
  </si>
  <si>
    <t>ФИО293</t>
  </si>
  <si>
    <t>ФИО294</t>
  </si>
  <si>
    <t>ФИО295</t>
  </si>
  <si>
    <t>ФИО296</t>
  </si>
  <si>
    <t>ФИО297</t>
  </si>
  <si>
    <t>ФИО298</t>
  </si>
  <si>
    <t>ФИО299</t>
  </si>
  <si>
    <t>ФИО300</t>
  </si>
  <si>
    <t>ФИО301</t>
  </si>
  <si>
    <t>ФИО302</t>
  </si>
  <si>
    <t>ФИО303</t>
  </si>
  <si>
    <t>ФИО304</t>
  </si>
  <si>
    <t>ФИО305</t>
  </si>
  <si>
    <t>ФИО306</t>
  </si>
  <si>
    <t>ФИО307</t>
  </si>
  <si>
    <t>ФИО308</t>
  </si>
  <si>
    <t>ФИО309</t>
  </si>
  <si>
    <t>ФИО310</t>
  </si>
  <si>
    <t>ФИО311</t>
  </si>
  <si>
    <t>ФИО312</t>
  </si>
  <si>
    <t>ФИО313</t>
  </si>
  <si>
    <t>ФИО314</t>
  </si>
  <si>
    <t>ФИО315</t>
  </si>
  <si>
    <t>ФИО316</t>
  </si>
  <si>
    <t>ФИО317</t>
  </si>
  <si>
    <t>ФИО318</t>
  </si>
  <si>
    <t>ФИО319</t>
  </si>
  <si>
    <t>ФИО320</t>
  </si>
  <si>
    <t>ФИО321</t>
  </si>
  <si>
    <t>ФИО322</t>
  </si>
  <si>
    <t>ФИО323</t>
  </si>
  <si>
    <t>ФИО324</t>
  </si>
  <si>
    <t>ФИО325</t>
  </si>
  <si>
    <t>ФИО326</t>
  </si>
  <si>
    <t>ФИО327</t>
  </si>
  <si>
    <t>ФИО328</t>
  </si>
  <si>
    <t>ФИО329</t>
  </si>
  <si>
    <t>ФИО330</t>
  </si>
  <si>
    <t>ФИО331</t>
  </si>
  <si>
    <t>ФИО332</t>
  </si>
  <si>
    <t>ФИО333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</si>
</sst>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scheme val="minor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b/>
      <sz val="10"/>
      <name val="Arial"/>
      <family val="2"/>
      <charset val="204"/>
    </font>
    <font>
      <sz val="11"/>
      <color theme="1"/>
      <name val="Calibri"/>
      <charset val="204"/>
      <scheme val="minor"/>
    </font>
    <font>
      <sz val="10"/>
      <name val="Arial"/>
      <family val="2"/>
      <charset val="204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1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1" xfId="0" applyFont="1" applyBorder="1"/>
    <xf numFmtId="0" fontId="8" fillId="0" borderId="1" xfId="1" applyBorder="1" applyAlignment="1">
      <alignment wrapText="1"/>
    </xf>
    <xf numFmtId="1" fontId="8" fillId="0" borderId="1" xfId="1" applyNumberFormat="1" applyBorder="1" applyAlignment="1">
      <alignment wrapText="1"/>
    </xf>
    <xf numFmtId="164" fontId="8" fillId="0" borderId="1" xfId="1" applyNumberFormat="1" applyBorder="1" applyAlignment="1">
      <alignment wrapText="1"/>
    </xf>
    <xf numFmtId="0" fontId="8" fillId="0" borderId="8" xfId="1" applyBorder="1" applyAlignment="1">
      <alignment wrapText="1"/>
    </xf>
    <xf numFmtId="0" fontId="8" fillId="0" borderId="0" xfId="1"/>
    <xf numFmtId="0" fontId="7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 wrapText="1"/>
    </xf>
    <xf numFmtId="0" fontId="9" fillId="0" borderId="3" xfId="1" applyFont="1" applyBorder="1" applyAlignment="1">
      <alignment horizontal="left" wrapText="1"/>
    </xf>
    <xf numFmtId="0" fontId="8" fillId="0" borderId="0" xfId="1" applyAlignment="1">
      <alignment horizontal="center" wrapText="1"/>
    </xf>
    <xf numFmtId="0" fontId="10" fillId="0" borderId="3" xfId="1" applyFont="1" applyBorder="1"/>
    <xf numFmtId="0" fontId="11" fillId="0" borderId="9" xfId="1" applyFont="1" applyBorder="1" applyAlignment="1">
      <alignment horizontal="left" wrapText="1"/>
    </xf>
    <xf numFmtId="0" fontId="11" fillId="0" borderId="10" xfId="1" applyFont="1" applyBorder="1" applyAlignment="1">
      <alignment horizontal="left" wrapText="1"/>
    </xf>
    <xf numFmtId="0" fontId="11" fillId="0" borderId="11" xfId="1" applyFont="1" applyBorder="1" applyAlignment="1">
      <alignment horizontal="left" wrapText="1"/>
    </xf>
    <xf numFmtId="20" fontId="8" fillId="0" borderId="0" xfId="1" applyNumberFormat="1"/>
    <xf numFmtId="0" fontId="11" fillId="0" borderId="12" xfId="1" applyFont="1" applyBorder="1" applyAlignment="1">
      <alignment horizontal="left" wrapText="1"/>
    </xf>
    <xf numFmtId="0" fontId="11" fillId="0" borderId="13" xfId="1" applyFont="1" applyBorder="1" applyAlignment="1">
      <alignment horizontal="left" wrapText="1"/>
    </xf>
    <xf numFmtId="0" fontId="11" fillId="0" borderId="14" xfId="1" applyFont="1" applyBorder="1" applyAlignment="1">
      <alignment horizontal="left" wrapText="1"/>
    </xf>
    <xf numFmtId="0" fontId="12" fillId="3" borderId="3" xfId="0" applyFont="1" applyFill="1" applyBorder="1" applyAlignment="1">
      <alignment vertical="center" wrapText="1"/>
    </xf>
    <xf numFmtId="0" fontId="13" fillId="3" borderId="4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wrapText="1"/>
    </xf>
  </cellXfs>
  <cellStyles count="2">
    <cellStyle name="Обычный" xfId="0" builtinId="0"/>
    <cellStyle name="Обычный 2" xfId="1" xr:uid="{818292C3-B5F5-4465-82E6-B9730DCF8F3C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4"/>
  <sheetViews>
    <sheetView tabSelected="1" topLeftCell="M1" zoomScale="70" zoomScaleNormal="70" workbookViewId="0">
      <selection activeCell="R19" sqref="R18:R19"/>
    </sheetView>
  </sheetViews>
  <sheetFormatPr defaultRowHeight="15"/>
  <cols>
    <col min="1" max="1" width="16.140625" customWidth="1"/>
    <col min="2" max="2" width="24" customWidth="1"/>
    <col min="3" max="3" width="30" customWidth="1"/>
    <col min="4" max="4" width="33.42578125" customWidth="1"/>
    <col min="5" max="5" width="12" style="1" customWidth="1"/>
    <col min="6" max="6" width="9.85546875" style="1" customWidth="1"/>
    <col min="7" max="7" width="7.42578125" style="1" customWidth="1"/>
    <col min="8" max="8" width="7.7109375" customWidth="1"/>
    <col min="9" max="9" width="10.85546875" style="2" customWidth="1"/>
    <col min="10" max="10" width="8.28515625" bestFit="1" customWidth="1"/>
    <col min="11" max="11" width="15.42578125" style="2" customWidth="1"/>
    <col min="12" max="12" width="16.28515625" customWidth="1"/>
    <col min="13" max="13" width="11.140625" customWidth="1"/>
    <col min="14" max="14" width="11.140625" style="3" customWidth="1"/>
    <col min="15" max="15" width="21.5703125" customWidth="1"/>
    <col min="16" max="16" width="21.42578125" customWidth="1"/>
    <col min="17" max="17" width="17" customWidth="1"/>
    <col min="18" max="19" width="16.140625" customWidth="1"/>
    <col min="20" max="20" width="9" style="1" customWidth="1"/>
    <col min="22" max="22" width="11.42578125" style="1" customWidth="1"/>
    <col min="23" max="23" width="14.7109375" customWidth="1"/>
    <col min="24" max="24" width="17" style="1" customWidth="1"/>
    <col min="25" max="25" width="5" customWidth="1"/>
    <col min="26" max="26" width="13.28515625" style="1" customWidth="1"/>
    <col min="27" max="27" width="14.28515625" style="1" customWidth="1"/>
    <col min="28" max="28" width="19.85546875" customWidth="1"/>
    <col min="30" max="30" width="9" customWidth="1"/>
    <col min="31" max="32" width="12.85546875" customWidth="1"/>
    <col min="33" max="33" width="18" customWidth="1"/>
  </cols>
  <sheetData>
    <row r="1" spans="1:36" ht="60.75" thickBo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7" t="s">
        <v>13</v>
      </c>
      <c r="O1" s="4" t="s">
        <v>446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4" t="s">
        <v>21</v>
      </c>
      <c r="X1" s="39" t="s">
        <v>22</v>
      </c>
      <c r="Y1" s="4" t="s">
        <v>23</v>
      </c>
      <c r="Z1" s="5" t="s">
        <v>24</v>
      </c>
      <c r="AA1" s="5" t="s">
        <v>25</v>
      </c>
      <c r="AB1" s="4" t="s">
        <v>447</v>
      </c>
      <c r="AC1" s="4" t="s">
        <v>448</v>
      </c>
      <c r="AD1" s="4" t="s">
        <v>26</v>
      </c>
      <c r="AE1" s="4" t="s">
        <v>27</v>
      </c>
      <c r="AF1" s="4" t="s">
        <v>28</v>
      </c>
      <c r="AG1" s="4" t="s">
        <v>29</v>
      </c>
      <c r="AH1" s="9" t="s">
        <v>30</v>
      </c>
      <c r="AI1" s="36" t="s">
        <v>905</v>
      </c>
      <c r="AJ1" s="37" t="s">
        <v>862</v>
      </c>
    </row>
    <row r="2" spans="1:36" ht="16.5" thickBot="1">
      <c r="A2" s="8" t="s">
        <v>444</v>
      </c>
      <c r="B2" s="8" t="s">
        <v>445</v>
      </c>
      <c r="C2" t="s">
        <v>474</v>
      </c>
      <c r="D2" t="s">
        <v>473</v>
      </c>
      <c r="E2" s="16">
        <v>1</v>
      </c>
      <c r="F2" s="16">
        <v>1</v>
      </c>
      <c r="G2" s="16">
        <v>2</v>
      </c>
      <c r="H2" t="s">
        <v>443</v>
      </c>
      <c r="I2" s="16">
        <v>34.9</v>
      </c>
      <c r="J2" s="16">
        <v>34.9</v>
      </c>
      <c r="K2" s="16">
        <v>16.7</v>
      </c>
      <c r="X2" s="1">
        <v>142536415263</v>
      </c>
    </row>
    <row r="3" spans="1:36" ht="16.5" thickBot="1">
      <c r="A3" s="8" t="s">
        <v>444</v>
      </c>
      <c r="B3" s="8" t="s">
        <v>445</v>
      </c>
      <c r="C3" t="s">
        <v>475</v>
      </c>
      <c r="D3" t="s">
        <v>473</v>
      </c>
      <c r="E3" s="17">
        <v>2</v>
      </c>
      <c r="F3" s="17">
        <v>1</v>
      </c>
      <c r="G3" s="17">
        <v>2</v>
      </c>
      <c r="H3" t="s">
        <v>443</v>
      </c>
      <c r="I3" s="17">
        <v>33.700000000000003</v>
      </c>
      <c r="J3" s="17">
        <v>33.700000000000003</v>
      </c>
      <c r="K3" s="17">
        <v>16.2</v>
      </c>
      <c r="X3" s="1">
        <v>142536415264</v>
      </c>
    </row>
    <row r="4" spans="1:36" ht="16.5" thickBot="1">
      <c r="A4" s="8" t="s">
        <v>444</v>
      </c>
      <c r="B4" s="8" t="s">
        <v>445</v>
      </c>
      <c r="C4" t="s">
        <v>476</v>
      </c>
      <c r="D4" t="s">
        <v>473</v>
      </c>
      <c r="E4" s="17">
        <v>3</v>
      </c>
      <c r="F4" s="17">
        <v>1</v>
      </c>
      <c r="G4" s="17">
        <v>2</v>
      </c>
      <c r="H4" t="s">
        <v>443</v>
      </c>
      <c r="I4" s="17">
        <v>33.6</v>
      </c>
      <c r="J4" s="17">
        <v>33.6</v>
      </c>
      <c r="K4" s="17">
        <v>16.7</v>
      </c>
      <c r="X4" s="1">
        <v>142536415265</v>
      </c>
    </row>
    <row r="5" spans="1:36" ht="16.5" thickBot="1">
      <c r="A5" s="8" t="s">
        <v>444</v>
      </c>
      <c r="B5" s="8" t="s">
        <v>445</v>
      </c>
      <c r="C5" t="s">
        <v>477</v>
      </c>
      <c r="D5" t="s">
        <v>473</v>
      </c>
      <c r="E5" s="17">
        <v>4</v>
      </c>
      <c r="F5" s="17">
        <v>1</v>
      </c>
      <c r="G5" s="17">
        <v>2</v>
      </c>
      <c r="H5" t="s">
        <v>443</v>
      </c>
      <c r="I5" s="17">
        <v>35.700000000000003</v>
      </c>
      <c r="J5" s="17">
        <v>35.700000000000003</v>
      </c>
      <c r="K5" s="17">
        <v>16.5</v>
      </c>
      <c r="X5" s="1">
        <v>142536415266</v>
      </c>
    </row>
    <row r="6" spans="1:36" ht="16.5" thickBot="1">
      <c r="A6" s="8" t="s">
        <v>444</v>
      </c>
      <c r="B6" s="8" t="s">
        <v>445</v>
      </c>
      <c r="C6" t="s">
        <v>478</v>
      </c>
      <c r="D6" t="s">
        <v>473</v>
      </c>
      <c r="E6" s="17">
        <v>5</v>
      </c>
      <c r="F6" s="17">
        <v>1</v>
      </c>
      <c r="G6" s="17">
        <v>2</v>
      </c>
      <c r="H6" t="s">
        <v>443</v>
      </c>
      <c r="I6" s="17">
        <v>34.5</v>
      </c>
      <c r="J6" s="17">
        <v>34.5</v>
      </c>
      <c r="K6" s="17">
        <v>17.3</v>
      </c>
      <c r="X6" s="1">
        <v>142536415267</v>
      </c>
    </row>
    <row r="7" spans="1:36" ht="16.5" thickBot="1">
      <c r="A7" s="8" t="s">
        <v>444</v>
      </c>
      <c r="B7" s="8" t="s">
        <v>445</v>
      </c>
      <c r="C7" t="s">
        <v>479</v>
      </c>
      <c r="D7" t="s">
        <v>473</v>
      </c>
      <c r="E7" s="17">
        <v>6</v>
      </c>
      <c r="F7" s="17">
        <v>1</v>
      </c>
      <c r="G7" s="17">
        <v>2</v>
      </c>
      <c r="H7" t="s">
        <v>443</v>
      </c>
      <c r="I7" s="17">
        <v>33.700000000000003</v>
      </c>
      <c r="J7" s="17">
        <v>33.700000000000003</v>
      </c>
      <c r="K7" s="17">
        <v>17.2</v>
      </c>
      <c r="X7" s="1">
        <v>142536415268</v>
      </c>
    </row>
    <row r="8" spans="1:36" ht="16.5" thickBot="1">
      <c r="A8" s="8" t="s">
        <v>444</v>
      </c>
      <c r="B8" s="8" t="s">
        <v>445</v>
      </c>
      <c r="C8" t="s">
        <v>480</v>
      </c>
      <c r="D8" t="s">
        <v>473</v>
      </c>
      <c r="E8" s="17">
        <v>7</v>
      </c>
      <c r="F8" s="17">
        <v>1</v>
      </c>
      <c r="G8" s="17">
        <v>2</v>
      </c>
      <c r="H8" t="s">
        <v>443</v>
      </c>
      <c r="I8" s="17">
        <v>34.9</v>
      </c>
      <c r="J8" s="17">
        <v>34.9</v>
      </c>
      <c r="K8" s="17">
        <v>16.8</v>
      </c>
      <c r="X8" s="1">
        <v>142536415269</v>
      </c>
    </row>
    <row r="9" spans="1:36" ht="16.5" thickBot="1">
      <c r="A9" s="8" t="s">
        <v>444</v>
      </c>
      <c r="B9" s="8" t="s">
        <v>445</v>
      </c>
      <c r="C9" t="s">
        <v>481</v>
      </c>
      <c r="D9" t="s">
        <v>473</v>
      </c>
      <c r="E9" s="17">
        <v>8</v>
      </c>
      <c r="F9" s="17">
        <v>1</v>
      </c>
      <c r="G9" s="17">
        <v>2</v>
      </c>
      <c r="H9" t="s">
        <v>443</v>
      </c>
      <c r="I9" s="17">
        <v>36.5</v>
      </c>
      <c r="J9" s="17">
        <v>36.5</v>
      </c>
      <c r="K9" s="17">
        <v>17</v>
      </c>
      <c r="X9" s="1">
        <v>142536415270</v>
      </c>
    </row>
    <row r="10" spans="1:36" ht="16.5" thickBot="1">
      <c r="A10" s="8" t="s">
        <v>444</v>
      </c>
      <c r="B10" s="8" t="s">
        <v>445</v>
      </c>
      <c r="C10" t="s">
        <v>482</v>
      </c>
      <c r="D10" t="s">
        <v>473</v>
      </c>
      <c r="E10" s="17">
        <v>9</v>
      </c>
      <c r="F10" s="17">
        <v>1</v>
      </c>
      <c r="G10" s="17">
        <v>2</v>
      </c>
      <c r="H10" t="s">
        <v>443</v>
      </c>
      <c r="I10" s="17">
        <v>34</v>
      </c>
      <c r="J10" s="17">
        <v>34</v>
      </c>
      <c r="K10" s="17">
        <v>16.7</v>
      </c>
      <c r="X10" s="1">
        <v>142536415271</v>
      </c>
    </row>
    <row r="11" spans="1:36" ht="16.5" thickBot="1">
      <c r="A11" s="8" t="s">
        <v>444</v>
      </c>
      <c r="B11" s="8" t="s">
        <v>445</v>
      </c>
      <c r="C11" t="s">
        <v>483</v>
      </c>
      <c r="D11" t="s">
        <v>473</v>
      </c>
      <c r="E11" s="17">
        <v>10</v>
      </c>
      <c r="F11" s="17">
        <v>1</v>
      </c>
      <c r="G11" s="17">
        <v>2</v>
      </c>
      <c r="H11" t="s">
        <v>443</v>
      </c>
      <c r="I11" s="17">
        <v>33.1</v>
      </c>
      <c r="J11" s="17">
        <v>33.1</v>
      </c>
      <c r="K11" s="17">
        <v>17.2</v>
      </c>
      <c r="X11" s="1">
        <v>142536415272</v>
      </c>
    </row>
    <row r="12" spans="1:36" ht="16.5" thickBot="1">
      <c r="A12" s="8" t="s">
        <v>444</v>
      </c>
      <c r="B12" s="8" t="s">
        <v>445</v>
      </c>
      <c r="C12" t="s">
        <v>484</v>
      </c>
      <c r="D12" t="s">
        <v>473</v>
      </c>
      <c r="E12" s="17">
        <v>11</v>
      </c>
      <c r="F12" s="17">
        <v>1</v>
      </c>
      <c r="G12" s="17">
        <v>2</v>
      </c>
      <c r="H12" t="s">
        <v>443</v>
      </c>
      <c r="I12" s="17">
        <v>35.1</v>
      </c>
      <c r="J12" s="17">
        <v>35.1</v>
      </c>
      <c r="K12" s="17">
        <v>17.399999999999999</v>
      </c>
      <c r="X12" s="1">
        <v>142536415273</v>
      </c>
    </row>
    <row r="13" spans="1:36" ht="16.5" thickBot="1">
      <c r="A13" s="8" t="s">
        <v>444</v>
      </c>
      <c r="B13" s="8" t="s">
        <v>445</v>
      </c>
      <c r="C13" t="s">
        <v>485</v>
      </c>
      <c r="D13" t="s">
        <v>473</v>
      </c>
      <c r="E13" s="17">
        <v>12</v>
      </c>
      <c r="F13" s="17">
        <v>1</v>
      </c>
      <c r="G13" s="17">
        <v>2</v>
      </c>
      <c r="H13" t="s">
        <v>443</v>
      </c>
      <c r="I13" s="17">
        <v>36.6</v>
      </c>
      <c r="J13" s="17">
        <v>36.6</v>
      </c>
      <c r="K13" s="17">
        <v>16.5</v>
      </c>
      <c r="X13" s="1">
        <v>142536415274</v>
      </c>
    </row>
    <row r="14" spans="1:36" ht="16.5" thickBot="1">
      <c r="A14" s="8" t="s">
        <v>444</v>
      </c>
      <c r="B14" s="8" t="s">
        <v>445</v>
      </c>
      <c r="C14" t="s">
        <v>486</v>
      </c>
      <c r="D14" t="s">
        <v>473</v>
      </c>
      <c r="E14" s="17">
        <v>13</v>
      </c>
      <c r="F14" s="17">
        <v>1</v>
      </c>
      <c r="G14" s="17">
        <v>2</v>
      </c>
      <c r="H14" t="s">
        <v>443</v>
      </c>
      <c r="I14" s="17">
        <v>33.299999999999997</v>
      </c>
      <c r="J14" s="17">
        <v>33.299999999999997</v>
      </c>
      <c r="K14" s="17">
        <v>16.8</v>
      </c>
      <c r="X14" s="1">
        <v>142536415275</v>
      </c>
    </row>
    <row r="15" spans="1:36" ht="16.5" thickBot="1">
      <c r="A15" s="8" t="s">
        <v>444</v>
      </c>
      <c r="B15" s="8" t="s">
        <v>445</v>
      </c>
      <c r="C15" t="s">
        <v>487</v>
      </c>
      <c r="D15" t="s">
        <v>473</v>
      </c>
      <c r="E15" s="17">
        <v>14</v>
      </c>
      <c r="F15" s="17">
        <v>1</v>
      </c>
      <c r="G15" s="17">
        <v>2</v>
      </c>
      <c r="H15" t="s">
        <v>443</v>
      </c>
      <c r="I15" s="17">
        <v>33.700000000000003</v>
      </c>
      <c r="J15" s="17">
        <v>33.700000000000003</v>
      </c>
      <c r="K15" s="17">
        <v>16.5</v>
      </c>
      <c r="X15" s="1">
        <v>142536415276</v>
      </c>
    </row>
    <row r="16" spans="1:36" ht="16.5" thickBot="1">
      <c r="A16" s="8" t="s">
        <v>444</v>
      </c>
      <c r="B16" s="8" t="s">
        <v>445</v>
      </c>
      <c r="C16" t="s">
        <v>488</v>
      </c>
      <c r="D16" t="s">
        <v>473</v>
      </c>
      <c r="E16" s="17">
        <v>15</v>
      </c>
      <c r="F16" s="17">
        <v>1</v>
      </c>
      <c r="G16" s="17">
        <v>2</v>
      </c>
      <c r="H16" t="s">
        <v>443</v>
      </c>
      <c r="I16" s="17">
        <v>35.5</v>
      </c>
      <c r="J16" s="17">
        <v>35.5</v>
      </c>
      <c r="K16" s="17">
        <v>17.100000000000001</v>
      </c>
      <c r="X16" s="1">
        <v>142536415277</v>
      </c>
    </row>
    <row r="17" spans="1:24" ht="16.5" thickBot="1">
      <c r="A17" s="8" t="s">
        <v>444</v>
      </c>
      <c r="B17" s="8" t="s">
        <v>445</v>
      </c>
      <c r="C17" t="s">
        <v>489</v>
      </c>
      <c r="D17" t="s">
        <v>473</v>
      </c>
      <c r="E17" s="17">
        <v>16</v>
      </c>
      <c r="F17" s="17">
        <v>1</v>
      </c>
      <c r="G17" s="17">
        <v>3</v>
      </c>
      <c r="H17" t="s">
        <v>443</v>
      </c>
      <c r="I17" s="17">
        <v>34.9</v>
      </c>
      <c r="J17" s="17">
        <v>34.9</v>
      </c>
      <c r="K17" s="17">
        <v>16.7</v>
      </c>
      <c r="X17" s="1">
        <v>142536415278</v>
      </c>
    </row>
    <row r="18" spans="1:24" ht="16.5" thickBot="1">
      <c r="A18" s="8" t="s">
        <v>444</v>
      </c>
      <c r="B18" s="8" t="s">
        <v>445</v>
      </c>
      <c r="C18" t="s">
        <v>490</v>
      </c>
      <c r="D18" t="s">
        <v>473</v>
      </c>
      <c r="E18" s="17">
        <v>17</v>
      </c>
      <c r="F18" s="17">
        <v>1</v>
      </c>
      <c r="G18" s="17">
        <v>3</v>
      </c>
      <c r="H18" t="s">
        <v>443</v>
      </c>
      <c r="I18" s="17">
        <v>33.6</v>
      </c>
      <c r="J18" s="17">
        <v>33.6</v>
      </c>
      <c r="K18" s="17">
        <v>16.100000000000001</v>
      </c>
      <c r="X18" s="1">
        <v>142536415279</v>
      </c>
    </row>
    <row r="19" spans="1:24" ht="16.5" thickBot="1">
      <c r="A19" s="8" t="s">
        <v>444</v>
      </c>
      <c r="B19" s="8" t="s">
        <v>445</v>
      </c>
      <c r="C19" t="s">
        <v>491</v>
      </c>
      <c r="D19" t="s">
        <v>473</v>
      </c>
      <c r="E19" s="17">
        <v>18</v>
      </c>
      <c r="F19" s="17">
        <v>1</v>
      </c>
      <c r="G19" s="17">
        <v>3</v>
      </c>
      <c r="H19" t="s">
        <v>443</v>
      </c>
      <c r="I19" s="17">
        <v>33.5</v>
      </c>
      <c r="J19" s="17">
        <v>33.5</v>
      </c>
      <c r="K19" s="17">
        <v>16.600000000000001</v>
      </c>
      <c r="X19" s="1">
        <v>142536415280</v>
      </c>
    </row>
    <row r="20" spans="1:24" ht="16.5" thickBot="1">
      <c r="A20" s="8" t="s">
        <v>444</v>
      </c>
      <c r="B20" s="8" t="s">
        <v>445</v>
      </c>
      <c r="C20" t="s">
        <v>492</v>
      </c>
      <c r="D20" t="s">
        <v>473</v>
      </c>
      <c r="E20" s="17">
        <v>19</v>
      </c>
      <c r="F20" s="17">
        <v>1</v>
      </c>
      <c r="G20" s="17">
        <v>3</v>
      </c>
      <c r="H20" t="s">
        <v>443</v>
      </c>
      <c r="I20" s="17">
        <v>35.299999999999997</v>
      </c>
      <c r="J20" s="17">
        <v>35.299999999999997</v>
      </c>
      <c r="K20" s="17">
        <v>16.5</v>
      </c>
      <c r="X20" s="1">
        <v>142536415281</v>
      </c>
    </row>
    <row r="21" spans="1:24" ht="16.5" thickBot="1">
      <c r="A21" s="8" t="s">
        <v>444</v>
      </c>
      <c r="B21" s="8" t="s">
        <v>445</v>
      </c>
      <c r="C21" t="s">
        <v>493</v>
      </c>
      <c r="D21" t="s">
        <v>473</v>
      </c>
      <c r="E21" s="17">
        <v>20</v>
      </c>
      <c r="F21" s="17">
        <v>1</v>
      </c>
      <c r="G21" s="17">
        <v>3</v>
      </c>
      <c r="H21" t="s">
        <v>443</v>
      </c>
      <c r="I21" s="17">
        <v>34.5</v>
      </c>
      <c r="J21" s="17">
        <v>34.5</v>
      </c>
      <c r="K21" s="17">
        <v>17.3</v>
      </c>
      <c r="X21" s="1">
        <v>142536415282</v>
      </c>
    </row>
    <row r="22" spans="1:24" ht="16.5" thickBot="1">
      <c r="A22" s="8" t="s">
        <v>444</v>
      </c>
      <c r="B22" s="8" t="s">
        <v>445</v>
      </c>
      <c r="C22" t="s">
        <v>494</v>
      </c>
      <c r="D22" t="s">
        <v>473</v>
      </c>
      <c r="E22" s="17">
        <v>21</v>
      </c>
      <c r="F22" s="17">
        <v>1</v>
      </c>
      <c r="G22" s="17">
        <v>3</v>
      </c>
      <c r="H22" t="s">
        <v>443</v>
      </c>
      <c r="I22" s="17">
        <v>33.700000000000003</v>
      </c>
      <c r="J22" s="17">
        <v>33.700000000000003</v>
      </c>
      <c r="K22" s="17">
        <v>17.2</v>
      </c>
      <c r="X22" s="1">
        <v>142536415283</v>
      </c>
    </row>
    <row r="23" spans="1:24" ht="16.5" thickBot="1">
      <c r="A23" s="8" t="s">
        <v>444</v>
      </c>
      <c r="B23" s="8" t="s">
        <v>445</v>
      </c>
      <c r="C23" t="s">
        <v>495</v>
      </c>
      <c r="D23" t="s">
        <v>473</v>
      </c>
      <c r="E23" s="17">
        <v>22</v>
      </c>
      <c r="F23" s="17">
        <v>1</v>
      </c>
      <c r="G23" s="17">
        <v>3</v>
      </c>
      <c r="H23" t="s">
        <v>443</v>
      </c>
      <c r="I23" s="17">
        <v>34.9</v>
      </c>
      <c r="J23" s="17">
        <v>34.9</v>
      </c>
      <c r="K23" s="17">
        <v>16.8</v>
      </c>
      <c r="X23" s="1">
        <v>142536415284</v>
      </c>
    </row>
    <row r="24" spans="1:24" ht="16.5" thickBot="1">
      <c r="A24" s="8" t="s">
        <v>444</v>
      </c>
      <c r="B24" s="8" t="s">
        <v>445</v>
      </c>
      <c r="C24" t="s">
        <v>496</v>
      </c>
      <c r="D24" t="s">
        <v>473</v>
      </c>
      <c r="E24" s="17">
        <v>23</v>
      </c>
      <c r="F24" s="17">
        <v>1</v>
      </c>
      <c r="G24" s="17">
        <v>3</v>
      </c>
      <c r="H24" t="s">
        <v>443</v>
      </c>
      <c r="I24" s="17">
        <v>36.5</v>
      </c>
      <c r="J24" s="17">
        <v>36.5</v>
      </c>
      <c r="K24" s="17">
        <v>17</v>
      </c>
      <c r="X24" s="1">
        <v>142536415285</v>
      </c>
    </row>
    <row r="25" spans="1:24" ht="16.5" thickBot="1">
      <c r="A25" s="8" t="s">
        <v>444</v>
      </c>
      <c r="B25" s="8" t="s">
        <v>445</v>
      </c>
      <c r="C25" t="s">
        <v>497</v>
      </c>
      <c r="D25" t="s">
        <v>473</v>
      </c>
      <c r="E25" s="17">
        <v>24</v>
      </c>
      <c r="F25" s="17">
        <v>1</v>
      </c>
      <c r="G25" s="17">
        <v>3</v>
      </c>
      <c r="H25" t="s">
        <v>443</v>
      </c>
      <c r="I25" s="17">
        <v>34</v>
      </c>
      <c r="J25" s="17">
        <v>34</v>
      </c>
      <c r="K25" s="17">
        <v>16.7</v>
      </c>
      <c r="X25" s="1">
        <v>142536415286</v>
      </c>
    </row>
    <row r="26" spans="1:24" ht="16.5" thickBot="1">
      <c r="A26" s="8" t="s">
        <v>444</v>
      </c>
      <c r="B26" s="8" t="s">
        <v>445</v>
      </c>
      <c r="C26" t="s">
        <v>498</v>
      </c>
      <c r="D26" t="s">
        <v>473</v>
      </c>
      <c r="E26" s="17">
        <v>25</v>
      </c>
      <c r="F26" s="17">
        <v>1</v>
      </c>
      <c r="G26" s="17">
        <v>3</v>
      </c>
      <c r="H26" t="s">
        <v>443</v>
      </c>
      <c r="I26" s="17">
        <v>33.1</v>
      </c>
      <c r="J26" s="17">
        <v>33.1</v>
      </c>
      <c r="K26" s="17">
        <v>17.2</v>
      </c>
      <c r="X26" s="1">
        <v>142536415287</v>
      </c>
    </row>
    <row r="27" spans="1:24" ht="16.5" thickBot="1">
      <c r="A27" s="8" t="s">
        <v>444</v>
      </c>
      <c r="B27" s="8" t="s">
        <v>445</v>
      </c>
      <c r="C27" t="s">
        <v>499</v>
      </c>
      <c r="D27" t="s">
        <v>473</v>
      </c>
      <c r="E27" s="17">
        <v>26</v>
      </c>
      <c r="F27" s="17">
        <v>1</v>
      </c>
      <c r="G27" s="17">
        <v>3</v>
      </c>
      <c r="H27" t="s">
        <v>443</v>
      </c>
      <c r="I27" s="17">
        <v>35.1</v>
      </c>
      <c r="J27" s="17">
        <v>35.1</v>
      </c>
      <c r="K27" s="17">
        <v>17.399999999999999</v>
      </c>
      <c r="X27" s="1">
        <v>142536415288</v>
      </c>
    </row>
    <row r="28" spans="1:24" ht="16.5" thickBot="1">
      <c r="A28" s="8" t="s">
        <v>444</v>
      </c>
      <c r="B28" s="8" t="s">
        <v>445</v>
      </c>
      <c r="C28" t="s">
        <v>500</v>
      </c>
      <c r="D28" t="s">
        <v>473</v>
      </c>
      <c r="E28" s="17">
        <v>27</v>
      </c>
      <c r="F28" s="17">
        <v>1</v>
      </c>
      <c r="G28" s="17">
        <v>3</v>
      </c>
      <c r="H28" t="s">
        <v>443</v>
      </c>
      <c r="I28" s="17">
        <v>36.1</v>
      </c>
      <c r="J28" s="17">
        <v>36.1</v>
      </c>
      <c r="K28" s="17">
        <v>16.5</v>
      </c>
      <c r="X28" s="1">
        <v>142536415289</v>
      </c>
    </row>
    <row r="29" spans="1:24" ht="16.5" thickBot="1">
      <c r="A29" s="8" t="s">
        <v>444</v>
      </c>
      <c r="B29" s="8" t="s">
        <v>445</v>
      </c>
      <c r="C29" t="s">
        <v>501</v>
      </c>
      <c r="D29" t="s">
        <v>473</v>
      </c>
      <c r="E29" s="17">
        <v>28</v>
      </c>
      <c r="F29" s="17">
        <v>1</v>
      </c>
      <c r="G29" s="17">
        <v>3</v>
      </c>
      <c r="H29" t="s">
        <v>443</v>
      </c>
      <c r="I29" s="17">
        <v>33.299999999999997</v>
      </c>
      <c r="J29" s="17">
        <v>33.299999999999997</v>
      </c>
      <c r="K29" s="17">
        <v>16.8</v>
      </c>
      <c r="X29" s="1">
        <v>142536415290</v>
      </c>
    </row>
    <row r="30" spans="1:24" ht="16.5" thickBot="1">
      <c r="A30" s="8" t="s">
        <v>444</v>
      </c>
      <c r="B30" s="8" t="s">
        <v>445</v>
      </c>
      <c r="C30" t="s">
        <v>502</v>
      </c>
      <c r="D30" t="s">
        <v>473</v>
      </c>
      <c r="E30" s="17">
        <v>29</v>
      </c>
      <c r="F30" s="17">
        <v>1</v>
      </c>
      <c r="G30" s="17">
        <v>3</v>
      </c>
      <c r="H30" t="s">
        <v>443</v>
      </c>
      <c r="I30" s="17">
        <v>33.700000000000003</v>
      </c>
      <c r="J30" s="17">
        <v>33.700000000000003</v>
      </c>
      <c r="K30" s="17">
        <v>16.5</v>
      </c>
      <c r="X30" s="1">
        <v>142536415291</v>
      </c>
    </row>
    <row r="31" spans="1:24" ht="16.5" thickBot="1">
      <c r="A31" s="8" t="s">
        <v>444</v>
      </c>
      <c r="B31" s="8" t="s">
        <v>445</v>
      </c>
      <c r="C31" t="s">
        <v>503</v>
      </c>
      <c r="D31" t="s">
        <v>473</v>
      </c>
      <c r="E31" s="17">
        <v>30</v>
      </c>
      <c r="F31" s="17">
        <v>1</v>
      </c>
      <c r="G31" s="17">
        <v>3</v>
      </c>
      <c r="H31" t="s">
        <v>443</v>
      </c>
      <c r="I31" s="17">
        <v>35.5</v>
      </c>
      <c r="J31" s="17">
        <v>35.5</v>
      </c>
      <c r="K31" s="17">
        <v>17.100000000000001</v>
      </c>
      <c r="X31" s="1">
        <v>142536415292</v>
      </c>
    </row>
    <row r="32" spans="1:24" ht="16.5" thickBot="1">
      <c r="A32" s="8" t="s">
        <v>444</v>
      </c>
      <c r="B32" s="8" t="s">
        <v>445</v>
      </c>
      <c r="C32" t="s">
        <v>504</v>
      </c>
      <c r="D32" t="s">
        <v>473</v>
      </c>
      <c r="E32" s="17">
        <v>31</v>
      </c>
      <c r="F32" s="17">
        <v>1</v>
      </c>
      <c r="G32" s="17">
        <v>4</v>
      </c>
      <c r="H32" t="s">
        <v>443</v>
      </c>
      <c r="I32" s="17">
        <v>34.9</v>
      </c>
      <c r="J32" s="17">
        <v>34.9</v>
      </c>
      <c r="K32" s="17">
        <v>16.7</v>
      </c>
      <c r="X32" s="1">
        <v>142536415293</v>
      </c>
    </row>
    <row r="33" spans="1:24" ht="16.5" thickBot="1">
      <c r="A33" s="8" t="s">
        <v>444</v>
      </c>
      <c r="B33" s="8" t="s">
        <v>445</v>
      </c>
      <c r="C33" t="s">
        <v>505</v>
      </c>
      <c r="D33" t="s">
        <v>473</v>
      </c>
      <c r="E33" s="17">
        <v>32</v>
      </c>
      <c r="F33" s="17">
        <v>1</v>
      </c>
      <c r="G33" s="17">
        <v>4</v>
      </c>
      <c r="H33" t="s">
        <v>443</v>
      </c>
      <c r="I33" s="17">
        <v>33.6</v>
      </c>
      <c r="J33" s="17">
        <v>33.6</v>
      </c>
      <c r="K33" s="17">
        <v>16.100000000000001</v>
      </c>
      <c r="X33" s="1">
        <v>142536415294</v>
      </c>
    </row>
    <row r="34" spans="1:24" ht="16.5" thickBot="1">
      <c r="A34" s="8" t="s">
        <v>444</v>
      </c>
      <c r="B34" s="8" t="s">
        <v>445</v>
      </c>
      <c r="C34" t="s">
        <v>506</v>
      </c>
      <c r="D34" t="s">
        <v>473</v>
      </c>
      <c r="E34" s="17">
        <v>33</v>
      </c>
      <c r="F34" s="17">
        <v>1</v>
      </c>
      <c r="G34" s="17">
        <v>4</v>
      </c>
      <c r="H34" t="s">
        <v>443</v>
      </c>
      <c r="I34" s="17">
        <v>33.5</v>
      </c>
      <c r="J34" s="17">
        <v>33.5</v>
      </c>
      <c r="K34" s="17">
        <v>16.600000000000001</v>
      </c>
      <c r="X34" s="1">
        <v>142536415295</v>
      </c>
    </row>
    <row r="35" spans="1:24" ht="16.5" thickBot="1">
      <c r="A35" s="8" t="s">
        <v>444</v>
      </c>
      <c r="B35" s="8" t="s">
        <v>445</v>
      </c>
      <c r="C35" t="s">
        <v>507</v>
      </c>
      <c r="D35" t="s">
        <v>473</v>
      </c>
      <c r="E35" s="17">
        <v>34</v>
      </c>
      <c r="F35" s="17">
        <v>1</v>
      </c>
      <c r="G35" s="17">
        <v>4</v>
      </c>
      <c r="H35" t="s">
        <v>443</v>
      </c>
      <c r="I35" s="17">
        <v>35.299999999999997</v>
      </c>
      <c r="J35" s="17">
        <v>35.299999999999997</v>
      </c>
      <c r="K35" s="17">
        <v>16.5</v>
      </c>
      <c r="X35" s="1">
        <v>142536415296</v>
      </c>
    </row>
    <row r="36" spans="1:24" ht="16.5" thickBot="1">
      <c r="A36" s="8" t="s">
        <v>444</v>
      </c>
      <c r="B36" s="8" t="s">
        <v>445</v>
      </c>
      <c r="C36" t="s">
        <v>508</v>
      </c>
      <c r="D36" t="s">
        <v>473</v>
      </c>
      <c r="E36" s="17">
        <v>35</v>
      </c>
      <c r="F36" s="17">
        <v>1</v>
      </c>
      <c r="G36" s="17">
        <v>4</v>
      </c>
      <c r="H36" t="s">
        <v>443</v>
      </c>
      <c r="I36" s="17">
        <v>34.5</v>
      </c>
      <c r="J36" s="17">
        <v>34.5</v>
      </c>
      <c r="K36" s="17">
        <v>17.3</v>
      </c>
      <c r="X36" s="1">
        <v>142536415297</v>
      </c>
    </row>
    <row r="37" spans="1:24" ht="16.5" thickBot="1">
      <c r="A37" s="8" t="s">
        <v>444</v>
      </c>
      <c r="B37" s="8" t="s">
        <v>445</v>
      </c>
      <c r="C37" t="s">
        <v>509</v>
      </c>
      <c r="D37" t="s">
        <v>473</v>
      </c>
      <c r="E37" s="17">
        <v>36</v>
      </c>
      <c r="F37" s="17">
        <v>1</v>
      </c>
      <c r="G37" s="17">
        <v>4</v>
      </c>
      <c r="H37" t="s">
        <v>443</v>
      </c>
      <c r="I37" s="17">
        <v>33.700000000000003</v>
      </c>
      <c r="J37" s="17">
        <v>33.700000000000003</v>
      </c>
      <c r="K37" s="17">
        <v>17.2</v>
      </c>
      <c r="X37" s="1">
        <v>142536415298</v>
      </c>
    </row>
    <row r="38" spans="1:24" ht="16.5" thickBot="1">
      <c r="A38" s="8" t="s">
        <v>444</v>
      </c>
      <c r="B38" s="8" t="s">
        <v>445</v>
      </c>
      <c r="C38" t="s">
        <v>510</v>
      </c>
      <c r="D38" t="s">
        <v>473</v>
      </c>
      <c r="E38" s="17">
        <v>37</v>
      </c>
      <c r="F38" s="17">
        <v>1</v>
      </c>
      <c r="G38" s="17">
        <v>4</v>
      </c>
      <c r="H38" t="s">
        <v>443</v>
      </c>
      <c r="I38" s="17">
        <v>34.9</v>
      </c>
      <c r="J38" s="17">
        <v>34.9</v>
      </c>
      <c r="K38" s="17">
        <v>16.8</v>
      </c>
      <c r="X38" s="1">
        <v>142536415299</v>
      </c>
    </row>
    <row r="39" spans="1:24" ht="16.5" thickBot="1">
      <c r="A39" s="8" t="s">
        <v>444</v>
      </c>
      <c r="B39" s="8" t="s">
        <v>445</v>
      </c>
      <c r="C39" t="s">
        <v>511</v>
      </c>
      <c r="D39" t="s">
        <v>473</v>
      </c>
      <c r="E39" s="17">
        <v>38</v>
      </c>
      <c r="F39" s="17">
        <v>1</v>
      </c>
      <c r="G39" s="17">
        <v>4</v>
      </c>
      <c r="H39" t="s">
        <v>443</v>
      </c>
      <c r="I39" s="17">
        <v>36.5</v>
      </c>
      <c r="J39" s="17">
        <v>36.5</v>
      </c>
      <c r="K39" s="17">
        <v>17</v>
      </c>
      <c r="X39" s="1">
        <v>142536415300</v>
      </c>
    </row>
    <row r="40" spans="1:24" ht="16.5" thickBot="1">
      <c r="A40" s="8" t="s">
        <v>444</v>
      </c>
      <c r="B40" s="8" t="s">
        <v>445</v>
      </c>
      <c r="C40" t="s">
        <v>512</v>
      </c>
      <c r="D40" t="s">
        <v>473</v>
      </c>
      <c r="E40" s="17">
        <v>39</v>
      </c>
      <c r="F40" s="17">
        <v>1</v>
      </c>
      <c r="G40" s="17">
        <v>4</v>
      </c>
      <c r="H40" t="s">
        <v>443</v>
      </c>
      <c r="I40" s="17">
        <v>34</v>
      </c>
      <c r="J40" s="17">
        <v>34</v>
      </c>
      <c r="K40" s="17">
        <v>16.7</v>
      </c>
      <c r="X40" s="1">
        <v>142536415301</v>
      </c>
    </row>
    <row r="41" spans="1:24" ht="16.5" thickBot="1">
      <c r="A41" s="8" t="s">
        <v>444</v>
      </c>
      <c r="B41" s="8" t="s">
        <v>445</v>
      </c>
      <c r="C41" t="s">
        <v>513</v>
      </c>
      <c r="D41" t="s">
        <v>473</v>
      </c>
      <c r="E41" s="17">
        <v>40</v>
      </c>
      <c r="F41" s="17">
        <v>1</v>
      </c>
      <c r="G41" s="17">
        <v>4</v>
      </c>
      <c r="H41" t="s">
        <v>443</v>
      </c>
      <c r="I41" s="17">
        <v>33.1</v>
      </c>
      <c r="J41" s="17">
        <v>33.1</v>
      </c>
      <c r="K41" s="17">
        <v>17.2</v>
      </c>
      <c r="X41" s="1">
        <v>142536415302</v>
      </c>
    </row>
    <row r="42" spans="1:24" ht="16.5" thickBot="1">
      <c r="A42" s="8" t="s">
        <v>444</v>
      </c>
      <c r="B42" s="8" t="s">
        <v>445</v>
      </c>
      <c r="C42" t="s">
        <v>514</v>
      </c>
      <c r="D42" t="s">
        <v>473</v>
      </c>
      <c r="E42" s="17">
        <v>41</v>
      </c>
      <c r="F42" s="17">
        <v>1</v>
      </c>
      <c r="G42" s="17">
        <v>4</v>
      </c>
      <c r="H42" t="s">
        <v>443</v>
      </c>
      <c r="I42" s="17">
        <v>35.1</v>
      </c>
      <c r="J42" s="17">
        <v>35.1</v>
      </c>
      <c r="K42" s="17">
        <v>17.399999999999999</v>
      </c>
      <c r="X42" s="1">
        <v>142536415303</v>
      </c>
    </row>
    <row r="43" spans="1:24" ht="16.5" thickBot="1">
      <c r="A43" s="8" t="s">
        <v>444</v>
      </c>
      <c r="B43" s="8" t="s">
        <v>445</v>
      </c>
      <c r="C43" t="s">
        <v>515</v>
      </c>
      <c r="D43" t="s">
        <v>473</v>
      </c>
      <c r="E43" s="17">
        <v>42</v>
      </c>
      <c r="F43" s="17">
        <v>1</v>
      </c>
      <c r="G43" s="17">
        <v>4</v>
      </c>
      <c r="H43" t="s">
        <v>443</v>
      </c>
      <c r="I43" s="17">
        <v>36.1</v>
      </c>
      <c r="J43" s="17">
        <v>36.1</v>
      </c>
      <c r="K43" s="17">
        <v>16.5</v>
      </c>
      <c r="X43" s="1">
        <v>142536415304</v>
      </c>
    </row>
    <row r="44" spans="1:24" ht="16.5" thickBot="1">
      <c r="A44" s="8" t="s">
        <v>444</v>
      </c>
      <c r="B44" s="8" t="s">
        <v>445</v>
      </c>
      <c r="C44" t="s">
        <v>516</v>
      </c>
      <c r="D44" t="s">
        <v>473</v>
      </c>
      <c r="E44" s="17">
        <v>43</v>
      </c>
      <c r="F44" s="17">
        <v>1</v>
      </c>
      <c r="G44" s="17">
        <v>4</v>
      </c>
      <c r="H44" t="s">
        <v>443</v>
      </c>
      <c r="I44" s="17">
        <v>33.299999999999997</v>
      </c>
      <c r="J44" s="17">
        <v>33.299999999999997</v>
      </c>
      <c r="K44" s="17">
        <v>16.8</v>
      </c>
      <c r="X44" s="1">
        <v>142536415305</v>
      </c>
    </row>
    <row r="45" spans="1:24" ht="16.5" thickBot="1">
      <c r="A45" s="8" t="s">
        <v>444</v>
      </c>
      <c r="B45" s="8" t="s">
        <v>445</v>
      </c>
      <c r="C45" t="s">
        <v>517</v>
      </c>
      <c r="D45" t="s">
        <v>473</v>
      </c>
      <c r="E45" s="17">
        <v>44</v>
      </c>
      <c r="F45" s="17">
        <v>1</v>
      </c>
      <c r="G45" s="17">
        <v>4</v>
      </c>
      <c r="H45" t="s">
        <v>443</v>
      </c>
      <c r="I45" s="17">
        <v>33.700000000000003</v>
      </c>
      <c r="J45" s="17">
        <v>33.700000000000003</v>
      </c>
      <c r="K45" s="17">
        <v>16.5</v>
      </c>
      <c r="X45" s="1">
        <v>142536415306</v>
      </c>
    </row>
    <row r="46" spans="1:24" ht="16.5" thickBot="1">
      <c r="A46" s="8" t="s">
        <v>444</v>
      </c>
      <c r="B46" s="8" t="s">
        <v>445</v>
      </c>
      <c r="C46" t="s">
        <v>518</v>
      </c>
      <c r="D46" t="s">
        <v>473</v>
      </c>
      <c r="E46" s="17">
        <v>45</v>
      </c>
      <c r="F46" s="17">
        <v>1</v>
      </c>
      <c r="G46" s="17">
        <v>4</v>
      </c>
      <c r="H46" t="s">
        <v>443</v>
      </c>
      <c r="I46" s="17">
        <v>35.5</v>
      </c>
      <c r="J46" s="17">
        <v>35.5</v>
      </c>
      <c r="K46" s="17">
        <v>17.100000000000001</v>
      </c>
      <c r="X46" s="1">
        <v>142536415307</v>
      </c>
    </row>
    <row r="47" spans="1:24" ht="16.5" thickBot="1">
      <c r="A47" s="8" t="s">
        <v>444</v>
      </c>
      <c r="B47" s="8" t="s">
        <v>445</v>
      </c>
      <c r="C47" t="s">
        <v>519</v>
      </c>
      <c r="D47" t="s">
        <v>473</v>
      </c>
      <c r="E47" s="17">
        <v>46</v>
      </c>
      <c r="F47" s="17">
        <v>1</v>
      </c>
      <c r="G47" s="17">
        <v>5</v>
      </c>
      <c r="H47" t="s">
        <v>443</v>
      </c>
      <c r="I47" s="17">
        <v>34.9</v>
      </c>
      <c r="J47" s="17">
        <v>34.9</v>
      </c>
      <c r="K47" s="17">
        <v>16.7</v>
      </c>
      <c r="X47" s="1">
        <v>142536415308</v>
      </c>
    </row>
    <row r="48" spans="1:24" ht="16.5" thickBot="1">
      <c r="A48" s="8" t="s">
        <v>444</v>
      </c>
      <c r="B48" s="8" t="s">
        <v>445</v>
      </c>
      <c r="C48" t="s">
        <v>520</v>
      </c>
      <c r="D48" t="s">
        <v>473</v>
      </c>
      <c r="E48" s="17">
        <v>47</v>
      </c>
      <c r="F48" s="17">
        <v>1</v>
      </c>
      <c r="G48" s="17">
        <v>5</v>
      </c>
      <c r="H48" t="s">
        <v>443</v>
      </c>
      <c r="I48" s="17">
        <v>33.6</v>
      </c>
      <c r="J48" s="17">
        <v>33.6</v>
      </c>
      <c r="K48" s="17">
        <v>16.100000000000001</v>
      </c>
      <c r="X48" s="1">
        <v>142536415309</v>
      </c>
    </row>
    <row r="49" spans="1:24" ht="16.5" thickBot="1">
      <c r="A49" s="8" t="s">
        <v>444</v>
      </c>
      <c r="B49" s="8" t="s">
        <v>445</v>
      </c>
      <c r="C49" t="s">
        <v>521</v>
      </c>
      <c r="D49" t="s">
        <v>473</v>
      </c>
      <c r="E49" s="17">
        <v>48</v>
      </c>
      <c r="F49" s="17">
        <v>1</v>
      </c>
      <c r="G49" s="17">
        <v>5</v>
      </c>
      <c r="H49" t="s">
        <v>443</v>
      </c>
      <c r="I49" s="17">
        <v>33.5</v>
      </c>
      <c r="J49" s="17">
        <v>33.5</v>
      </c>
      <c r="K49" s="17">
        <v>16.600000000000001</v>
      </c>
      <c r="X49" s="1">
        <v>142536415310</v>
      </c>
    </row>
    <row r="50" spans="1:24" ht="16.5" thickBot="1">
      <c r="A50" s="8" t="s">
        <v>444</v>
      </c>
      <c r="B50" s="8" t="s">
        <v>445</v>
      </c>
      <c r="C50" t="s">
        <v>522</v>
      </c>
      <c r="D50" t="s">
        <v>473</v>
      </c>
      <c r="E50" s="17">
        <v>49</v>
      </c>
      <c r="F50" s="17">
        <v>1</v>
      </c>
      <c r="G50" s="17">
        <v>5</v>
      </c>
      <c r="H50" t="s">
        <v>443</v>
      </c>
      <c r="I50" s="17">
        <v>35.299999999999997</v>
      </c>
      <c r="J50" s="17">
        <v>35.299999999999997</v>
      </c>
      <c r="K50" s="17">
        <v>16.5</v>
      </c>
      <c r="X50" s="1">
        <v>142536415311</v>
      </c>
    </row>
    <row r="51" spans="1:24" ht="16.5" thickBot="1">
      <c r="A51" s="8" t="s">
        <v>444</v>
      </c>
      <c r="B51" s="8" t="s">
        <v>445</v>
      </c>
      <c r="C51" t="s">
        <v>523</v>
      </c>
      <c r="D51" t="s">
        <v>473</v>
      </c>
      <c r="E51" s="17">
        <v>50</v>
      </c>
      <c r="F51" s="17">
        <v>1</v>
      </c>
      <c r="G51" s="17">
        <v>5</v>
      </c>
      <c r="H51" t="s">
        <v>443</v>
      </c>
      <c r="I51" s="17">
        <v>34.5</v>
      </c>
      <c r="J51" s="17">
        <v>34.5</v>
      </c>
      <c r="K51" s="17">
        <v>17.3</v>
      </c>
      <c r="X51" s="1">
        <v>142536415312</v>
      </c>
    </row>
    <row r="52" spans="1:24" ht="16.5" thickBot="1">
      <c r="A52" s="8" t="s">
        <v>444</v>
      </c>
      <c r="B52" s="8" t="s">
        <v>445</v>
      </c>
      <c r="C52" t="s">
        <v>524</v>
      </c>
      <c r="D52" t="s">
        <v>473</v>
      </c>
      <c r="E52" s="17">
        <v>51</v>
      </c>
      <c r="F52" s="17">
        <v>1</v>
      </c>
      <c r="G52" s="17">
        <v>5</v>
      </c>
      <c r="H52" t="s">
        <v>443</v>
      </c>
      <c r="I52" s="17">
        <v>33.700000000000003</v>
      </c>
      <c r="J52" s="17">
        <v>33.700000000000003</v>
      </c>
      <c r="K52" s="17">
        <v>17.2</v>
      </c>
      <c r="X52" s="1">
        <v>142536415313</v>
      </c>
    </row>
    <row r="53" spans="1:24" ht="16.5" thickBot="1">
      <c r="A53" s="8" t="s">
        <v>444</v>
      </c>
      <c r="B53" s="8" t="s">
        <v>445</v>
      </c>
      <c r="C53" t="s">
        <v>525</v>
      </c>
      <c r="D53" t="s">
        <v>473</v>
      </c>
      <c r="E53" s="17">
        <v>52</v>
      </c>
      <c r="F53" s="17">
        <v>1</v>
      </c>
      <c r="G53" s="17">
        <v>5</v>
      </c>
      <c r="H53" t="s">
        <v>443</v>
      </c>
      <c r="I53" s="17">
        <v>34.9</v>
      </c>
      <c r="J53" s="17">
        <v>34.9</v>
      </c>
      <c r="K53" s="17">
        <v>16.8</v>
      </c>
      <c r="X53" s="1">
        <v>142536415314</v>
      </c>
    </row>
    <row r="54" spans="1:24" ht="16.5" thickBot="1">
      <c r="A54" s="8" t="s">
        <v>444</v>
      </c>
      <c r="B54" s="8" t="s">
        <v>445</v>
      </c>
      <c r="C54" t="s">
        <v>526</v>
      </c>
      <c r="D54" t="s">
        <v>473</v>
      </c>
      <c r="E54" s="17">
        <v>53</v>
      </c>
      <c r="F54" s="17">
        <v>1</v>
      </c>
      <c r="G54" s="17">
        <v>5</v>
      </c>
      <c r="H54" t="s">
        <v>443</v>
      </c>
      <c r="I54" s="17">
        <v>36.5</v>
      </c>
      <c r="J54" s="17">
        <v>36.5</v>
      </c>
      <c r="K54" s="17">
        <v>17</v>
      </c>
      <c r="X54" s="1">
        <v>142536415315</v>
      </c>
    </row>
    <row r="55" spans="1:24" ht="16.5" thickBot="1">
      <c r="A55" s="8" t="s">
        <v>444</v>
      </c>
      <c r="B55" s="8" t="s">
        <v>445</v>
      </c>
      <c r="C55" t="s">
        <v>527</v>
      </c>
      <c r="D55" t="s">
        <v>473</v>
      </c>
      <c r="E55" s="17">
        <v>54</v>
      </c>
      <c r="F55" s="17">
        <v>1</v>
      </c>
      <c r="G55" s="17">
        <v>5</v>
      </c>
      <c r="H55" t="s">
        <v>443</v>
      </c>
      <c r="I55" s="17">
        <v>34</v>
      </c>
      <c r="J55" s="17">
        <v>34</v>
      </c>
      <c r="K55" s="17">
        <v>16.7</v>
      </c>
      <c r="X55" s="1">
        <v>142536415316</v>
      </c>
    </row>
    <row r="56" spans="1:24" ht="16.5" thickBot="1">
      <c r="A56" s="8" t="s">
        <v>444</v>
      </c>
      <c r="B56" s="8" t="s">
        <v>445</v>
      </c>
      <c r="C56" t="s">
        <v>528</v>
      </c>
      <c r="D56" t="s">
        <v>473</v>
      </c>
      <c r="E56" s="17">
        <v>55</v>
      </c>
      <c r="F56" s="17">
        <v>1</v>
      </c>
      <c r="G56" s="17">
        <v>5</v>
      </c>
      <c r="H56" t="s">
        <v>443</v>
      </c>
      <c r="I56" s="17">
        <v>33.1</v>
      </c>
      <c r="J56" s="17">
        <v>33.1</v>
      </c>
      <c r="K56" s="17">
        <v>17.2</v>
      </c>
      <c r="X56" s="1">
        <v>142536415317</v>
      </c>
    </row>
    <row r="57" spans="1:24" ht="16.5" thickBot="1">
      <c r="A57" s="8" t="s">
        <v>444</v>
      </c>
      <c r="B57" s="8" t="s">
        <v>445</v>
      </c>
      <c r="C57" t="s">
        <v>529</v>
      </c>
      <c r="D57" t="s">
        <v>473</v>
      </c>
      <c r="E57" s="17">
        <v>56</v>
      </c>
      <c r="F57" s="17">
        <v>1</v>
      </c>
      <c r="G57" s="17">
        <v>5</v>
      </c>
      <c r="H57" t="s">
        <v>443</v>
      </c>
      <c r="I57" s="17">
        <v>35.1</v>
      </c>
      <c r="J57" s="17">
        <v>35.1</v>
      </c>
      <c r="K57" s="17">
        <v>17.399999999999999</v>
      </c>
      <c r="X57" s="1">
        <v>142536415318</v>
      </c>
    </row>
    <row r="58" spans="1:24" ht="16.5" thickBot="1">
      <c r="A58" s="8" t="s">
        <v>444</v>
      </c>
      <c r="B58" s="8" t="s">
        <v>445</v>
      </c>
      <c r="C58" t="s">
        <v>530</v>
      </c>
      <c r="D58" t="s">
        <v>473</v>
      </c>
      <c r="E58" s="17">
        <v>57</v>
      </c>
      <c r="F58" s="17">
        <v>1</v>
      </c>
      <c r="G58" s="17">
        <v>5</v>
      </c>
      <c r="H58" t="s">
        <v>443</v>
      </c>
      <c r="I58" s="17">
        <v>36.1</v>
      </c>
      <c r="J58" s="17">
        <v>36.1</v>
      </c>
      <c r="K58" s="17">
        <v>16.5</v>
      </c>
      <c r="X58" s="1">
        <v>142536415319</v>
      </c>
    </row>
    <row r="59" spans="1:24" ht="16.5" thickBot="1">
      <c r="A59" s="8" t="s">
        <v>444</v>
      </c>
      <c r="B59" s="8" t="s">
        <v>445</v>
      </c>
      <c r="C59" t="s">
        <v>531</v>
      </c>
      <c r="D59" t="s">
        <v>473</v>
      </c>
      <c r="E59" s="17">
        <v>58</v>
      </c>
      <c r="F59" s="17">
        <v>1</v>
      </c>
      <c r="G59" s="17">
        <v>5</v>
      </c>
      <c r="H59" t="s">
        <v>443</v>
      </c>
      <c r="I59" s="17">
        <v>33.299999999999997</v>
      </c>
      <c r="J59" s="17">
        <v>33.299999999999997</v>
      </c>
      <c r="K59" s="17">
        <v>16.8</v>
      </c>
      <c r="X59" s="1">
        <v>142536415320</v>
      </c>
    </row>
    <row r="60" spans="1:24" ht="16.5" thickBot="1">
      <c r="A60" s="8" t="s">
        <v>444</v>
      </c>
      <c r="B60" s="8" t="s">
        <v>445</v>
      </c>
      <c r="C60" t="s">
        <v>532</v>
      </c>
      <c r="D60" t="s">
        <v>473</v>
      </c>
      <c r="E60" s="17">
        <v>59</v>
      </c>
      <c r="F60" s="17">
        <v>1</v>
      </c>
      <c r="G60" s="17">
        <v>5</v>
      </c>
      <c r="H60" t="s">
        <v>443</v>
      </c>
      <c r="I60" s="17">
        <v>33.700000000000003</v>
      </c>
      <c r="J60" s="17">
        <v>33.700000000000003</v>
      </c>
      <c r="K60" s="17">
        <v>16.5</v>
      </c>
      <c r="X60" s="1">
        <v>142536415321</v>
      </c>
    </row>
    <row r="61" spans="1:24" ht="16.5" thickBot="1">
      <c r="A61" s="8" t="s">
        <v>444</v>
      </c>
      <c r="B61" s="8" t="s">
        <v>445</v>
      </c>
      <c r="C61" t="s">
        <v>533</v>
      </c>
      <c r="D61" t="s">
        <v>473</v>
      </c>
      <c r="E61" s="17">
        <v>60</v>
      </c>
      <c r="F61" s="17">
        <v>1</v>
      </c>
      <c r="G61" s="17">
        <v>5</v>
      </c>
      <c r="H61" t="s">
        <v>443</v>
      </c>
      <c r="I61" s="17">
        <v>35.5</v>
      </c>
      <c r="J61" s="17">
        <v>35.5</v>
      </c>
      <c r="K61" s="17">
        <v>17.100000000000001</v>
      </c>
      <c r="X61" s="1">
        <v>142536415322</v>
      </c>
    </row>
    <row r="62" spans="1:24" ht="16.5" thickBot="1">
      <c r="A62" s="8" t="s">
        <v>444</v>
      </c>
      <c r="B62" s="8" t="s">
        <v>445</v>
      </c>
      <c r="C62" t="s">
        <v>534</v>
      </c>
      <c r="D62" t="s">
        <v>473</v>
      </c>
      <c r="E62" s="17">
        <v>61</v>
      </c>
      <c r="F62" s="17">
        <v>1</v>
      </c>
      <c r="G62" s="17">
        <v>6</v>
      </c>
      <c r="H62" t="s">
        <v>443</v>
      </c>
      <c r="I62" s="17">
        <v>34.9</v>
      </c>
      <c r="J62" s="17">
        <v>34.9</v>
      </c>
      <c r="K62" s="17">
        <v>16.7</v>
      </c>
      <c r="X62" s="1">
        <v>142536415323</v>
      </c>
    </row>
    <row r="63" spans="1:24" ht="16.5" thickBot="1">
      <c r="A63" s="8" t="s">
        <v>444</v>
      </c>
      <c r="B63" s="8" t="s">
        <v>445</v>
      </c>
      <c r="C63" t="s">
        <v>535</v>
      </c>
      <c r="D63" t="s">
        <v>473</v>
      </c>
      <c r="E63" s="17">
        <v>62</v>
      </c>
      <c r="F63" s="17">
        <v>1</v>
      </c>
      <c r="G63" s="17">
        <v>6</v>
      </c>
      <c r="H63" t="s">
        <v>443</v>
      </c>
      <c r="I63" s="17">
        <v>33.6</v>
      </c>
      <c r="J63" s="17">
        <v>33.6</v>
      </c>
      <c r="K63" s="17">
        <v>16.100000000000001</v>
      </c>
      <c r="X63" s="1">
        <v>142536415324</v>
      </c>
    </row>
    <row r="64" spans="1:24" ht="16.5" thickBot="1">
      <c r="A64" s="8" t="s">
        <v>444</v>
      </c>
      <c r="B64" s="8" t="s">
        <v>445</v>
      </c>
      <c r="C64" t="s">
        <v>536</v>
      </c>
      <c r="D64" t="s">
        <v>473</v>
      </c>
      <c r="E64" s="17">
        <v>63</v>
      </c>
      <c r="F64" s="17">
        <v>1</v>
      </c>
      <c r="G64" s="17">
        <v>6</v>
      </c>
      <c r="H64" t="s">
        <v>443</v>
      </c>
      <c r="I64" s="17">
        <v>33.5</v>
      </c>
      <c r="J64" s="17">
        <v>33.5</v>
      </c>
      <c r="K64" s="17">
        <v>16.600000000000001</v>
      </c>
      <c r="X64" s="1">
        <v>142536415325</v>
      </c>
    </row>
    <row r="65" spans="1:24" ht="16.5" thickBot="1">
      <c r="A65" s="8" t="s">
        <v>444</v>
      </c>
      <c r="B65" s="8" t="s">
        <v>445</v>
      </c>
      <c r="C65" t="s">
        <v>537</v>
      </c>
      <c r="D65" t="s">
        <v>473</v>
      </c>
      <c r="E65" s="17">
        <v>64</v>
      </c>
      <c r="F65" s="17">
        <v>1</v>
      </c>
      <c r="G65" s="17">
        <v>6</v>
      </c>
      <c r="H65" t="s">
        <v>443</v>
      </c>
      <c r="I65" s="17">
        <v>35.299999999999997</v>
      </c>
      <c r="J65" s="17">
        <v>35.299999999999997</v>
      </c>
      <c r="K65" s="17">
        <v>16.5</v>
      </c>
      <c r="X65" s="1">
        <v>142536415326</v>
      </c>
    </row>
    <row r="66" spans="1:24" ht="16.5" thickBot="1">
      <c r="A66" s="8" t="s">
        <v>444</v>
      </c>
      <c r="B66" s="8" t="s">
        <v>445</v>
      </c>
      <c r="C66" t="s">
        <v>538</v>
      </c>
      <c r="D66" t="s">
        <v>473</v>
      </c>
      <c r="E66" s="17">
        <v>65</v>
      </c>
      <c r="F66" s="17">
        <v>1</v>
      </c>
      <c r="G66" s="17">
        <v>6</v>
      </c>
      <c r="H66" t="s">
        <v>443</v>
      </c>
      <c r="I66" s="17">
        <v>34.5</v>
      </c>
      <c r="J66" s="17">
        <v>34.5</v>
      </c>
      <c r="K66" s="17">
        <v>17.3</v>
      </c>
      <c r="X66" s="1">
        <v>142536415327</v>
      </c>
    </row>
    <row r="67" spans="1:24" ht="16.5" thickBot="1">
      <c r="A67" s="8" t="s">
        <v>444</v>
      </c>
      <c r="B67" s="8" t="s">
        <v>445</v>
      </c>
      <c r="C67" t="s">
        <v>539</v>
      </c>
      <c r="D67" t="s">
        <v>473</v>
      </c>
      <c r="E67" s="17">
        <v>66</v>
      </c>
      <c r="F67" s="17">
        <v>1</v>
      </c>
      <c r="G67" s="17">
        <v>6</v>
      </c>
      <c r="H67" t="s">
        <v>443</v>
      </c>
      <c r="I67" s="17">
        <v>33.700000000000003</v>
      </c>
      <c r="J67" s="17">
        <v>33.700000000000003</v>
      </c>
      <c r="K67" s="17">
        <v>17.2</v>
      </c>
      <c r="X67" s="1">
        <v>142536415328</v>
      </c>
    </row>
    <row r="68" spans="1:24" ht="16.5" thickBot="1">
      <c r="A68" s="8" t="s">
        <v>444</v>
      </c>
      <c r="B68" s="8" t="s">
        <v>445</v>
      </c>
      <c r="C68" t="s">
        <v>540</v>
      </c>
      <c r="D68" t="s">
        <v>473</v>
      </c>
      <c r="E68" s="17">
        <v>67</v>
      </c>
      <c r="F68" s="17">
        <v>1</v>
      </c>
      <c r="G68" s="17">
        <v>6</v>
      </c>
      <c r="H68" t="s">
        <v>443</v>
      </c>
      <c r="I68" s="17">
        <v>34.9</v>
      </c>
      <c r="J68" s="17">
        <v>34.9</v>
      </c>
      <c r="K68" s="17">
        <v>16.8</v>
      </c>
      <c r="X68" s="1">
        <v>142536415329</v>
      </c>
    </row>
    <row r="69" spans="1:24" ht="16.5" thickBot="1">
      <c r="A69" s="8" t="s">
        <v>444</v>
      </c>
      <c r="B69" s="8" t="s">
        <v>445</v>
      </c>
      <c r="C69" t="s">
        <v>541</v>
      </c>
      <c r="D69" t="s">
        <v>473</v>
      </c>
      <c r="E69" s="17">
        <v>68</v>
      </c>
      <c r="F69" s="17">
        <v>1</v>
      </c>
      <c r="G69" s="17">
        <v>6</v>
      </c>
      <c r="H69" t="s">
        <v>443</v>
      </c>
      <c r="I69" s="17">
        <v>36.5</v>
      </c>
      <c r="J69" s="17">
        <v>36.5</v>
      </c>
      <c r="K69" s="17">
        <v>17</v>
      </c>
      <c r="X69" s="1">
        <v>142536415330</v>
      </c>
    </row>
    <row r="70" spans="1:24" ht="16.5" thickBot="1">
      <c r="A70" s="8" t="s">
        <v>444</v>
      </c>
      <c r="B70" s="8" t="s">
        <v>445</v>
      </c>
      <c r="C70" t="s">
        <v>542</v>
      </c>
      <c r="D70" t="s">
        <v>473</v>
      </c>
      <c r="E70" s="17">
        <v>69</v>
      </c>
      <c r="F70" s="17">
        <v>1</v>
      </c>
      <c r="G70" s="17">
        <v>6</v>
      </c>
      <c r="H70" t="s">
        <v>443</v>
      </c>
      <c r="I70" s="17">
        <v>34</v>
      </c>
      <c r="J70" s="17">
        <v>34</v>
      </c>
      <c r="K70" s="17">
        <v>16.7</v>
      </c>
      <c r="X70" s="1">
        <v>142536415331</v>
      </c>
    </row>
    <row r="71" spans="1:24" ht="16.5" thickBot="1">
      <c r="A71" s="8" t="s">
        <v>444</v>
      </c>
      <c r="B71" s="8" t="s">
        <v>445</v>
      </c>
      <c r="C71" t="s">
        <v>543</v>
      </c>
      <c r="D71" t="s">
        <v>473</v>
      </c>
      <c r="E71" s="17">
        <v>70</v>
      </c>
      <c r="F71" s="17">
        <v>1</v>
      </c>
      <c r="G71" s="17">
        <v>6</v>
      </c>
      <c r="H71" t="s">
        <v>443</v>
      </c>
      <c r="I71" s="17">
        <v>33.1</v>
      </c>
      <c r="J71" s="17">
        <v>33.1</v>
      </c>
      <c r="K71" s="17">
        <v>17.2</v>
      </c>
      <c r="X71" s="1">
        <v>142536415332</v>
      </c>
    </row>
    <row r="72" spans="1:24" ht="16.5" thickBot="1">
      <c r="A72" s="8" t="s">
        <v>444</v>
      </c>
      <c r="B72" s="8" t="s">
        <v>445</v>
      </c>
      <c r="C72" t="s">
        <v>544</v>
      </c>
      <c r="D72" t="s">
        <v>473</v>
      </c>
      <c r="E72" s="17">
        <v>71</v>
      </c>
      <c r="F72" s="17">
        <v>1</v>
      </c>
      <c r="G72" s="17">
        <v>6</v>
      </c>
      <c r="H72" t="s">
        <v>443</v>
      </c>
      <c r="I72" s="17">
        <v>35.1</v>
      </c>
      <c r="J72" s="17">
        <v>35.1</v>
      </c>
      <c r="K72" s="17">
        <v>17.399999999999999</v>
      </c>
      <c r="X72" s="1">
        <v>142536415333</v>
      </c>
    </row>
    <row r="73" spans="1:24" ht="16.5" thickBot="1">
      <c r="A73" s="8" t="s">
        <v>444</v>
      </c>
      <c r="B73" s="8" t="s">
        <v>445</v>
      </c>
      <c r="C73" t="s">
        <v>545</v>
      </c>
      <c r="D73" t="s">
        <v>473</v>
      </c>
      <c r="E73" s="17">
        <v>72</v>
      </c>
      <c r="F73" s="17">
        <v>1</v>
      </c>
      <c r="G73" s="17">
        <v>6</v>
      </c>
      <c r="H73" t="s">
        <v>443</v>
      </c>
      <c r="I73" s="17">
        <v>36.1</v>
      </c>
      <c r="J73" s="17">
        <v>36.1</v>
      </c>
      <c r="K73" s="17">
        <v>16.5</v>
      </c>
      <c r="X73" s="1">
        <v>142536415334</v>
      </c>
    </row>
    <row r="74" spans="1:24" ht="16.5" thickBot="1">
      <c r="A74" s="8" t="s">
        <v>444</v>
      </c>
      <c r="B74" s="8" t="s">
        <v>445</v>
      </c>
      <c r="C74" t="s">
        <v>546</v>
      </c>
      <c r="D74" t="s">
        <v>473</v>
      </c>
      <c r="E74" s="17">
        <v>73</v>
      </c>
      <c r="F74" s="17">
        <v>1</v>
      </c>
      <c r="G74" s="17">
        <v>6</v>
      </c>
      <c r="H74" t="s">
        <v>443</v>
      </c>
      <c r="I74" s="17">
        <v>33.299999999999997</v>
      </c>
      <c r="J74" s="17">
        <v>33.299999999999997</v>
      </c>
      <c r="K74" s="17">
        <v>16.8</v>
      </c>
      <c r="X74" s="1">
        <v>142536415335</v>
      </c>
    </row>
    <row r="75" spans="1:24" ht="16.5" thickBot="1">
      <c r="A75" s="8" t="s">
        <v>444</v>
      </c>
      <c r="B75" s="8" t="s">
        <v>445</v>
      </c>
      <c r="C75" t="s">
        <v>547</v>
      </c>
      <c r="D75" t="s">
        <v>473</v>
      </c>
      <c r="E75" s="17">
        <v>74</v>
      </c>
      <c r="F75" s="17">
        <v>1</v>
      </c>
      <c r="G75" s="17">
        <v>6</v>
      </c>
      <c r="H75" t="s">
        <v>443</v>
      </c>
      <c r="I75" s="17">
        <v>33.700000000000003</v>
      </c>
      <c r="J75" s="17">
        <v>33.700000000000003</v>
      </c>
      <c r="K75" s="17">
        <v>16.5</v>
      </c>
      <c r="X75" s="1">
        <v>142536415336</v>
      </c>
    </row>
    <row r="76" spans="1:24" ht="16.5" thickBot="1">
      <c r="A76" s="8" t="s">
        <v>444</v>
      </c>
      <c r="B76" s="8" t="s">
        <v>445</v>
      </c>
      <c r="C76" t="s">
        <v>548</v>
      </c>
      <c r="D76" t="s">
        <v>473</v>
      </c>
      <c r="E76" s="17">
        <v>75</v>
      </c>
      <c r="F76" s="17">
        <v>1</v>
      </c>
      <c r="G76" s="17">
        <v>6</v>
      </c>
      <c r="H76" t="s">
        <v>443</v>
      </c>
      <c r="I76" s="17">
        <v>35.5</v>
      </c>
      <c r="J76" s="17">
        <v>35.5</v>
      </c>
      <c r="K76" s="17">
        <v>17.100000000000001</v>
      </c>
      <c r="X76" s="1">
        <v>142536415337</v>
      </c>
    </row>
    <row r="77" spans="1:24" ht="16.5" thickBot="1">
      <c r="A77" s="8" t="s">
        <v>444</v>
      </c>
      <c r="B77" s="8" t="s">
        <v>445</v>
      </c>
      <c r="C77" t="s">
        <v>549</v>
      </c>
      <c r="D77" t="s">
        <v>473</v>
      </c>
      <c r="E77" s="17">
        <v>76</v>
      </c>
      <c r="F77" s="17">
        <v>1</v>
      </c>
      <c r="G77" s="17">
        <v>7</v>
      </c>
      <c r="H77" t="s">
        <v>443</v>
      </c>
      <c r="I77" s="17">
        <v>34.9</v>
      </c>
      <c r="J77" s="17">
        <v>34.9</v>
      </c>
      <c r="K77" s="17">
        <v>16.7</v>
      </c>
      <c r="X77" s="1">
        <v>142536415338</v>
      </c>
    </row>
    <row r="78" spans="1:24" ht="16.5" thickBot="1">
      <c r="A78" s="8" t="s">
        <v>444</v>
      </c>
      <c r="B78" s="8" t="s">
        <v>445</v>
      </c>
      <c r="C78" t="s">
        <v>550</v>
      </c>
      <c r="D78" t="s">
        <v>473</v>
      </c>
      <c r="E78" s="17">
        <v>77</v>
      </c>
      <c r="F78" s="17">
        <v>1</v>
      </c>
      <c r="G78" s="17">
        <v>7</v>
      </c>
      <c r="H78" t="s">
        <v>443</v>
      </c>
      <c r="I78" s="17">
        <v>33.6</v>
      </c>
      <c r="J78" s="17">
        <v>33.6</v>
      </c>
      <c r="K78" s="17">
        <v>16.100000000000001</v>
      </c>
      <c r="X78" s="1">
        <v>142536415339</v>
      </c>
    </row>
    <row r="79" spans="1:24" ht="16.5" thickBot="1">
      <c r="A79" s="8" t="s">
        <v>444</v>
      </c>
      <c r="B79" s="8" t="s">
        <v>445</v>
      </c>
      <c r="C79" t="s">
        <v>551</v>
      </c>
      <c r="D79" t="s">
        <v>473</v>
      </c>
      <c r="E79" s="17">
        <v>78</v>
      </c>
      <c r="F79" s="17">
        <v>1</v>
      </c>
      <c r="G79" s="17">
        <v>7</v>
      </c>
      <c r="H79" t="s">
        <v>443</v>
      </c>
      <c r="I79" s="17">
        <v>33.5</v>
      </c>
      <c r="J79" s="17">
        <v>33.5</v>
      </c>
      <c r="K79" s="17">
        <v>16.600000000000001</v>
      </c>
      <c r="X79" s="1">
        <v>142536415340</v>
      </c>
    </row>
    <row r="80" spans="1:24" ht="16.5" thickBot="1">
      <c r="A80" s="8" t="s">
        <v>444</v>
      </c>
      <c r="B80" s="8" t="s">
        <v>445</v>
      </c>
      <c r="C80" t="s">
        <v>552</v>
      </c>
      <c r="D80" t="s">
        <v>473</v>
      </c>
      <c r="E80" s="17">
        <v>79</v>
      </c>
      <c r="F80" s="17">
        <v>1</v>
      </c>
      <c r="G80" s="17">
        <v>7</v>
      </c>
      <c r="H80" t="s">
        <v>443</v>
      </c>
      <c r="I80" s="17">
        <v>35.299999999999997</v>
      </c>
      <c r="J80" s="17">
        <v>35.299999999999997</v>
      </c>
      <c r="K80" s="17">
        <v>16.5</v>
      </c>
      <c r="X80" s="1">
        <v>142536415341</v>
      </c>
    </row>
    <row r="81" spans="1:24" ht="16.5" thickBot="1">
      <c r="A81" s="8" t="s">
        <v>444</v>
      </c>
      <c r="B81" s="8" t="s">
        <v>445</v>
      </c>
      <c r="C81" t="s">
        <v>553</v>
      </c>
      <c r="D81" t="s">
        <v>473</v>
      </c>
      <c r="E81" s="17">
        <v>80</v>
      </c>
      <c r="F81" s="17">
        <v>1</v>
      </c>
      <c r="G81" s="17">
        <v>7</v>
      </c>
      <c r="H81" t="s">
        <v>443</v>
      </c>
      <c r="I81" s="17">
        <v>34.5</v>
      </c>
      <c r="J81" s="17">
        <v>34.5</v>
      </c>
      <c r="K81" s="17">
        <v>17.3</v>
      </c>
      <c r="X81" s="1">
        <v>142536415342</v>
      </c>
    </row>
    <row r="82" spans="1:24" ht="16.5" thickBot="1">
      <c r="A82" s="8" t="s">
        <v>444</v>
      </c>
      <c r="B82" s="8" t="s">
        <v>445</v>
      </c>
      <c r="C82" t="s">
        <v>554</v>
      </c>
      <c r="D82" t="s">
        <v>473</v>
      </c>
      <c r="E82" s="17">
        <v>81</v>
      </c>
      <c r="F82" s="17">
        <v>1</v>
      </c>
      <c r="G82" s="17">
        <v>7</v>
      </c>
      <c r="H82" t="s">
        <v>443</v>
      </c>
      <c r="I82" s="17">
        <v>33.700000000000003</v>
      </c>
      <c r="J82" s="17">
        <v>33.700000000000003</v>
      </c>
      <c r="K82" s="17">
        <v>17.2</v>
      </c>
      <c r="X82" s="1">
        <v>142536415343</v>
      </c>
    </row>
    <row r="83" spans="1:24" ht="16.5" thickBot="1">
      <c r="A83" s="8" t="s">
        <v>444</v>
      </c>
      <c r="B83" s="8" t="s">
        <v>445</v>
      </c>
      <c r="C83" t="s">
        <v>555</v>
      </c>
      <c r="D83" t="s">
        <v>473</v>
      </c>
      <c r="E83" s="17">
        <v>82</v>
      </c>
      <c r="F83" s="17">
        <v>1</v>
      </c>
      <c r="G83" s="17">
        <v>7</v>
      </c>
      <c r="H83" t="s">
        <v>443</v>
      </c>
      <c r="I83" s="17">
        <v>34.9</v>
      </c>
      <c r="J83" s="17">
        <v>34.9</v>
      </c>
      <c r="K83" s="17">
        <v>16.8</v>
      </c>
      <c r="X83" s="1">
        <v>142536415344</v>
      </c>
    </row>
    <row r="84" spans="1:24" ht="16.5" thickBot="1">
      <c r="A84" s="8" t="s">
        <v>444</v>
      </c>
      <c r="B84" s="8" t="s">
        <v>445</v>
      </c>
      <c r="C84" t="s">
        <v>556</v>
      </c>
      <c r="D84" t="s">
        <v>473</v>
      </c>
      <c r="E84" s="17">
        <v>83</v>
      </c>
      <c r="F84" s="17">
        <v>1</v>
      </c>
      <c r="G84" s="17">
        <v>7</v>
      </c>
      <c r="H84" t="s">
        <v>443</v>
      </c>
      <c r="I84" s="17">
        <v>36.5</v>
      </c>
      <c r="J84" s="17">
        <v>36.5</v>
      </c>
      <c r="K84" s="17">
        <v>17</v>
      </c>
      <c r="X84" s="1">
        <v>142536415345</v>
      </c>
    </row>
    <row r="85" spans="1:24" ht="16.5" thickBot="1">
      <c r="A85" s="8" t="s">
        <v>444</v>
      </c>
      <c r="B85" s="8" t="s">
        <v>445</v>
      </c>
      <c r="C85" t="s">
        <v>557</v>
      </c>
      <c r="D85" t="s">
        <v>473</v>
      </c>
      <c r="E85" s="17">
        <v>84</v>
      </c>
      <c r="F85" s="17">
        <v>1</v>
      </c>
      <c r="G85" s="17">
        <v>7</v>
      </c>
      <c r="H85" t="s">
        <v>443</v>
      </c>
      <c r="I85" s="17">
        <v>34</v>
      </c>
      <c r="J85" s="17">
        <v>34</v>
      </c>
      <c r="K85" s="17">
        <v>16.7</v>
      </c>
      <c r="X85" s="1">
        <v>142536415346</v>
      </c>
    </row>
    <row r="86" spans="1:24" ht="16.5" thickBot="1">
      <c r="A86" s="8" t="s">
        <v>444</v>
      </c>
      <c r="B86" s="8" t="s">
        <v>445</v>
      </c>
      <c r="C86" t="s">
        <v>558</v>
      </c>
      <c r="D86" t="s">
        <v>473</v>
      </c>
      <c r="E86" s="17">
        <v>85</v>
      </c>
      <c r="F86" s="17">
        <v>1</v>
      </c>
      <c r="G86" s="17">
        <v>7</v>
      </c>
      <c r="H86" t="s">
        <v>443</v>
      </c>
      <c r="I86" s="17">
        <v>33.1</v>
      </c>
      <c r="J86" s="17">
        <v>33.1</v>
      </c>
      <c r="K86" s="17">
        <v>17.2</v>
      </c>
      <c r="X86" s="1">
        <v>142536415347</v>
      </c>
    </row>
    <row r="87" spans="1:24" ht="16.5" thickBot="1">
      <c r="A87" s="8" t="s">
        <v>444</v>
      </c>
      <c r="B87" s="8" t="s">
        <v>445</v>
      </c>
      <c r="C87" t="s">
        <v>559</v>
      </c>
      <c r="D87" t="s">
        <v>473</v>
      </c>
      <c r="E87" s="17">
        <v>86</v>
      </c>
      <c r="F87" s="17">
        <v>1</v>
      </c>
      <c r="G87" s="17">
        <v>7</v>
      </c>
      <c r="H87" t="s">
        <v>443</v>
      </c>
      <c r="I87" s="17">
        <v>35.1</v>
      </c>
      <c r="J87" s="17">
        <v>35.1</v>
      </c>
      <c r="K87" s="17">
        <v>17.399999999999999</v>
      </c>
      <c r="X87" s="1">
        <v>142536415348</v>
      </c>
    </row>
    <row r="88" spans="1:24" ht="16.5" thickBot="1">
      <c r="A88" s="8" t="s">
        <v>444</v>
      </c>
      <c r="B88" s="8" t="s">
        <v>445</v>
      </c>
      <c r="C88" t="s">
        <v>560</v>
      </c>
      <c r="D88" t="s">
        <v>473</v>
      </c>
      <c r="E88" s="17">
        <v>87</v>
      </c>
      <c r="F88" s="17">
        <v>1</v>
      </c>
      <c r="G88" s="17">
        <v>7</v>
      </c>
      <c r="H88" t="s">
        <v>443</v>
      </c>
      <c r="I88" s="17">
        <v>36.1</v>
      </c>
      <c r="J88" s="17">
        <v>36.1</v>
      </c>
      <c r="K88" s="17">
        <v>16.5</v>
      </c>
      <c r="X88" s="1">
        <v>142536415349</v>
      </c>
    </row>
    <row r="89" spans="1:24" ht="16.5" thickBot="1">
      <c r="A89" s="8" t="s">
        <v>444</v>
      </c>
      <c r="B89" s="8" t="s">
        <v>445</v>
      </c>
      <c r="C89" t="s">
        <v>561</v>
      </c>
      <c r="D89" t="s">
        <v>473</v>
      </c>
      <c r="E89" s="17">
        <v>88</v>
      </c>
      <c r="F89" s="17">
        <v>1</v>
      </c>
      <c r="G89" s="17">
        <v>7</v>
      </c>
      <c r="H89" t="s">
        <v>443</v>
      </c>
      <c r="I89" s="17">
        <v>33.299999999999997</v>
      </c>
      <c r="J89" s="17">
        <v>33.299999999999997</v>
      </c>
      <c r="K89" s="17">
        <v>16.8</v>
      </c>
      <c r="X89" s="1">
        <v>142536415350</v>
      </c>
    </row>
    <row r="90" spans="1:24" ht="16.5" thickBot="1">
      <c r="A90" s="8" t="s">
        <v>444</v>
      </c>
      <c r="B90" s="8" t="s">
        <v>445</v>
      </c>
      <c r="C90" t="s">
        <v>562</v>
      </c>
      <c r="D90" t="s">
        <v>473</v>
      </c>
      <c r="E90" s="17">
        <v>89</v>
      </c>
      <c r="F90" s="17">
        <v>1</v>
      </c>
      <c r="G90" s="17">
        <v>7</v>
      </c>
      <c r="H90" t="s">
        <v>443</v>
      </c>
      <c r="I90" s="17">
        <v>33.700000000000003</v>
      </c>
      <c r="J90" s="17">
        <v>33.700000000000003</v>
      </c>
      <c r="K90" s="17">
        <v>16.5</v>
      </c>
      <c r="X90" s="1">
        <v>142536415351</v>
      </c>
    </row>
    <row r="91" spans="1:24" ht="16.5" thickBot="1">
      <c r="A91" s="8" t="s">
        <v>444</v>
      </c>
      <c r="B91" s="8" t="s">
        <v>445</v>
      </c>
      <c r="C91" t="s">
        <v>563</v>
      </c>
      <c r="D91" t="s">
        <v>473</v>
      </c>
      <c r="E91" s="17">
        <v>90</v>
      </c>
      <c r="F91" s="17">
        <v>1</v>
      </c>
      <c r="G91" s="17">
        <v>7</v>
      </c>
      <c r="H91" t="s">
        <v>443</v>
      </c>
      <c r="I91" s="17">
        <v>35.5</v>
      </c>
      <c r="J91" s="17">
        <v>35.5</v>
      </c>
      <c r="K91" s="17">
        <v>17.100000000000001</v>
      </c>
      <c r="X91" s="1">
        <v>142536415352</v>
      </c>
    </row>
    <row r="92" spans="1:24" ht="16.5" thickBot="1">
      <c r="A92" s="8" t="s">
        <v>444</v>
      </c>
      <c r="B92" s="8" t="s">
        <v>445</v>
      </c>
      <c r="C92" t="s">
        <v>564</v>
      </c>
      <c r="D92" t="s">
        <v>473</v>
      </c>
      <c r="E92" s="17">
        <v>91</v>
      </c>
      <c r="F92" s="17">
        <v>1</v>
      </c>
      <c r="G92" s="17">
        <v>8</v>
      </c>
      <c r="H92" t="s">
        <v>443</v>
      </c>
      <c r="I92" s="17">
        <v>34.9</v>
      </c>
      <c r="J92" s="17">
        <v>34.9</v>
      </c>
      <c r="K92" s="17">
        <v>16.7</v>
      </c>
      <c r="X92" s="1">
        <v>142536415353</v>
      </c>
    </row>
    <row r="93" spans="1:24" ht="16.5" thickBot="1">
      <c r="A93" s="8" t="s">
        <v>444</v>
      </c>
      <c r="B93" s="8" t="s">
        <v>445</v>
      </c>
      <c r="C93" t="s">
        <v>565</v>
      </c>
      <c r="D93" t="s">
        <v>473</v>
      </c>
      <c r="E93" s="17">
        <v>92</v>
      </c>
      <c r="F93" s="17">
        <v>1</v>
      </c>
      <c r="G93" s="17">
        <v>8</v>
      </c>
      <c r="H93" t="s">
        <v>443</v>
      </c>
      <c r="I93" s="17">
        <v>33.6</v>
      </c>
      <c r="J93" s="17">
        <v>33.6</v>
      </c>
      <c r="K93" s="17">
        <v>16.100000000000001</v>
      </c>
      <c r="X93" s="1">
        <v>142536415354</v>
      </c>
    </row>
    <row r="94" spans="1:24" ht="16.5" thickBot="1">
      <c r="A94" s="8" t="s">
        <v>444</v>
      </c>
      <c r="B94" s="8" t="s">
        <v>445</v>
      </c>
      <c r="C94" t="s">
        <v>566</v>
      </c>
      <c r="D94" t="s">
        <v>473</v>
      </c>
      <c r="E94" s="17">
        <v>93</v>
      </c>
      <c r="F94" s="17">
        <v>1</v>
      </c>
      <c r="G94" s="17">
        <v>8</v>
      </c>
      <c r="H94" t="s">
        <v>443</v>
      </c>
      <c r="I94" s="17">
        <v>33.5</v>
      </c>
      <c r="J94" s="17">
        <v>33.5</v>
      </c>
      <c r="K94" s="17">
        <v>16.600000000000001</v>
      </c>
      <c r="X94" s="1">
        <v>142536415355</v>
      </c>
    </row>
    <row r="95" spans="1:24" ht="16.5" thickBot="1">
      <c r="A95" s="8" t="s">
        <v>444</v>
      </c>
      <c r="B95" s="8" t="s">
        <v>445</v>
      </c>
      <c r="C95" t="s">
        <v>567</v>
      </c>
      <c r="D95" t="s">
        <v>473</v>
      </c>
      <c r="E95" s="17">
        <v>94</v>
      </c>
      <c r="F95" s="17">
        <v>1</v>
      </c>
      <c r="G95" s="17">
        <v>8</v>
      </c>
      <c r="H95" t="s">
        <v>443</v>
      </c>
      <c r="I95" s="17">
        <v>35.299999999999997</v>
      </c>
      <c r="J95" s="17">
        <v>35.299999999999997</v>
      </c>
      <c r="K95" s="17">
        <v>16.5</v>
      </c>
      <c r="X95" s="1">
        <v>142536415356</v>
      </c>
    </row>
    <row r="96" spans="1:24" ht="16.5" thickBot="1">
      <c r="A96" s="8" t="s">
        <v>444</v>
      </c>
      <c r="B96" s="8" t="s">
        <v>445</v>
      </c>
      <c r="C96" t="s">
        <v>568</v>
      </c>
      <c r="D96" t="s">
        <v>473</v>
      </c>
      <c r="E96" s="17">
        <v>95</v>
      </c>
      <c r="F96" s="17">
        <v>1</v>
      </c>
      <c r="G96" s="17">
        <v>8</v>
      </c>
      <c r="H96" t="s">
        <v>443</v>
      </c>
      <c r="I96" s="17">
        <v>34.5</v>
      </c>
      <c r="J96" s="17">
        <v>34.5</v>
      </c>
      <c r="K96" s="17">
        <v>17.3</v>
      </c>
      <c r="X96" s="1">
        <v>142536415357</v>
      </c>
    </row>
    <row r="97" spans="1:24" ht="16.5" thickBot="1">
      <c r="A97" s="8" t="s">
        <v>444</v>
      </c>
      <c r="B97" s="8" t="s">
        <v>445</v>
      </c>
      <c r="C97" t="s">
        <v>569</v>
      </c>
      <c r="D97" t="s">
        <v>473</v>
      </c>
      <c r="E97" s="17">
        <v>96</v>
      </c>
      <c r="F97" s="17">
        <v>1</v>
      </c>
      <c r="G97" s="17">
        <v>8</v>
      </c>
      <c r="H97" t="s">
        <v>443</v>
      </c>
      <c r="I97" s="17">
        <v>33.700000000000003</v>
      </c>
      <c r="J97" s="17">
        <v>33.700000000000003</v>
      </c>
      <c r="K97" s="17">
        <v>17.2</v>
      </c>
      <c r="X97" s="1">
        <v>142536415358</v>
      </c>
    </row>
    <row r="98" spans="1:24" ht="16.5" thickBot="1">
      <c r="A98" s="8" t="s">
        <v>444</v>
      </c>
      <c r="B98" s="8" t="s">
        <v>445</v>
      </c>
      <c r="C98" t="s">
        <v>570</v>
      </c>
      <c r="D98" t="s">
        <v>473</v>
      </c>
      <c r="E98" s="17">
        <v>97</v>
      </c>
      <c r="F98" s="17">
        <v>1</v>
      </c>
      <c r="G98" s="17">
        <v>8</v>
      </c>
      <c r="H98" t="s">
        <v>443</v>
      </c>
      <c r="I98" s="17">
        <v>34.9</v>
      </c>
      <c r="J98" s="17">
        <v>34.9</v>
      </c>
      <c r="K98" s="17">
        <v>16.8</v>
      </c>
      <c r="X98" s="1">
        <v>142536415359</v>
      </c>
    </row>
    <row r="99" spans="1:24" ht="16.5" thickBot="1">
      <c r="A99" s="8" t="s">
        <v>444</v>
      </c>
      <c r="B99" s="8" t="s">
        <v>445</v>
      </c>
      <c r="C99" t="s">
        <v>571</v>
      </c>
      <c r="D99" t="s">
        <v>473</v>
      </c>
      <c r="E99" s="17">
        <v>98</v>
      </c>
      <c r="F99" s="17">
        <v>1</v>
      </c>
      <c r="G99" s="17">
        <v>8</v>
      </c>
      <c r="H99" t="s">
        <v>443</v>
      </c>
      <c r="I99" s="17">
        <v>36.5</v>
      </c>
      <c r="J99" s="17">
        <v>36.5</v>
      </c>
      <c r="K99" s="17">
        <v>17</v>
      </c>
      <c r="X99" s="1">
        <v>142536415360</v>
      </c>
    </row>
    <row r="100" spans="1:24" ht="16.5" thickBot="1">
      <c r="A100" s="8" t="s">
        <v>444</v>
      </c>
      <c r="B100" s="8" t="s">
        <v>445</v>
      </c>
      <c r="C100" t="s">
        <v>572</v>
      </c>
      <c r="D100" t="s">
        <v>473</v>
      </c>
      <c r="E100" s="17">
        <v>99</v>
      </c>
      <c r="F100" s="17">
        <v>1</v>
      </c>
      <c r="G100" s="17">
        <v>8</v>
      </c>
      <c r="H100" t="s">
        <v>443</v>
      </c>
      <c r="I100" s="17">
        <v>34</v>
      </c>
      <c r="J100" s="17">
        <v>34</v>
      </c>
      <c r="K100" s="17">
        <v>16.7</v>
      </c>
      <c r="X100" s="1">
        <v>142536415361</v>
      </c>
    </row>
    <row r="101" spans="1:24" ht="16.5" thickBot="1">
      <c r="A101" s="8" t="s">
        <v>444</v>
      </c>
      <c r="B101" s="8" t="s">
        <v>445</v>
      </c>
      <c r="C101" t="s">
        <v>573</v>
      </c>
      <c r="D101" t="s">
        <v>473</v>
      </c>
      <c r="E101" s="17">
        <v>100</v>
      </c>
      <c r="F101" s="17">
        <v>1</v>
      </c>
      <c r="G101" s="17">
        <v>8</v>
      </c>
      <c r="H101" t="s">
        <v>443</v>
      </c>
      <c r="I101" s="17">
        <v>33.1</v>
      </c>
      <c r="J101" s="17">
        <v>33.1</v>
      </c>
      <c r="K101" s="17">
        <v>17.2</v>
      </c>
      <c r="X101" s="1">
        <v>142536415362</v>
      </c>
    </row>
    <row r="102" spans="1:24" ht="16.5" thickBot="1">
      <c r="A102" s="8" t="s">
        <v>444</v>
      </c>
      <c r="B102" s="8" t="s">
        <v>445</v>
      </c>
      <c r="C102" t="s">
        <v>574</v>
      </c>
      <c r="D102" t="s">
        <v>473</v>
      </c>
      <c r="E102" s="17">
        <v>101</v>
      </c>
      <c r="F102" s="17">
        <v>1</v>
      </c>
      <c r="G102" s="17">
        <v>8</v>
      </c>
      <c r="H102" t="s">
        <v>443</v>
      </c>
      <c r="I102" s="17">
        <v>35.1</v>
      </c>
      <c r="J102" s="17">
        <v>35.1</v>
      </c>
      <c r="K102" s="17">
        <v>17.399999999999999</v>
      </c>
      <c r="X102" s="1">
        <v>142536415363</v>
      </c>
    </row>
    <row r="103" spans="1:24" ht="16.5" thickBot="1">
      <c r="A103" s="8" t="s">
        <v>444</v>
      </c>
      <c r="B103" s="8" t="s">
        <v>445</v>
      </c>
      <c r="C103" t="s">
        <v>575</v>
      </c>
      <c r="D103" t="s">
        <v>473</v>
      </c>
      <c r="E103" s="17">
        <v>102</v>
      </c>
      <c r="F103" s="17">
        <v>1</v>
      </c>
      <c r="G103" s="17">
        <v>8</v>
      </c>
      <c r="H103" t="s">
        <v>443</v>
      </c>
      <c r="I103" s="17">
        <v>36.1</v>
      </c>
      <c r="J103" s="17">
        <v>36.1</v>
      </c>
      <c r="K103" s="17">
        <v>16.5</v>
      </c>
      <c r="X103" s="1">
        <v>142536415364</v>
      </c>
    </row>
    <row r="104" spans="1:24" ht="16.5" thickBot="1">
      <c r="A104" s="8" t="s">
        <v>444</v>
      </c>
      <c r="B104" s="8" t="s">
        <v>445</v>
      </c>
      <c r="C104" t="s">
        <v>576</v>
      </c>
      <c r="D104" t="s">
        <v>473</v>
      </c>
      <c r="E104" s="17">
        <v>103</v>
      </c>
      <c r="F104" s="17">
        <v>1</v>
      </c>
      <c r="G104" s="17">
        <v>8</v>
      </c>
      <c r="H104" t="s">
        <v>443</v>
      </c>
      <c r="I104" s="17">
        <v>33.299999999999997</v>
      </c>
      <c r="J104" s="17">
        <v>33.299999999999997</v>
      </c>
      <c r="K104" s="17">
        <v>16.8</v>
      </c>
      <c r="X104" s="1">
        <v>142536415365</v>
      </c>
    </row>
    <row r="105" spans="1:24" ht="16.5" thickBot="1">
      <c r="A105" s="8" t="s">
        <v>444</v>
      </c>
      <c r="B105" s="8" t="s">
        <v>445</v>
      </c>
      <c r="C105" t="s">
        <v>577</v>
      </c>
      <c r="D105" t="s">
        <v>473</v>
      </c>
      <c r="E105" s="17">
        <v>104</v>
      </c>
      <c r="F105" s="17">
        <v>1</v>
      </c>
      <c r="G105" s="17">
        <v>8</v>
      </c>
      <c r="H105" t="s">
        <v>443</v>
      </c>
      <c r="I105" s="17">
        <v>33.700000000000003</v>
      </c>
      <c r="J105" s="17">
        <v>33.700000000000003</v>
      </c>
      <c r="K105" s="17">
        <v>16.5</v>
      </c>
      <c r="X105" s="1">
        <v>142536415366</v>
      </c>
    </row>
    <row r="106" spans="1:24" ht="16.5" thickBot="1">
      <c r="A106" s="8" t="s">
        <v>444</v>
      </c>
      <c r="B106" s="8" t="s">
        <v>445</v>
      </c>
      <c r="C106" t="s">
        <v>578</v>
      </c>
      <c r="D106" t="s">
        <v>473</v>
      </c>
      <c r="E106" s="17">
        <v>105</v>
      </c>
      <c r="F106" s="17">
        <v>1</v>
      </c>
      <c r="G106" s="17">
        <v>8</v>
      </c>
      <c r="H106" t="s">
        <v>443</v>
      </c>
      <c r="I106" s="17">
        <v>35.5</v>
      </c>
      <c r="J106" s="17">
        <v>35.5</v>
      </c>
      <c r="K106" s="17">
        <v>17.100000000000001</v>
      </c>
      <c r="X106" s="1">
        <v>142536415367</v>
      </c>
    </row>
    <row r="107" spans="1:24" ht="16.5" thickBot="1">
      <c r="A107" s="8" t="s">
        <v>444</v>
      </c>
      <c r="B107" s="8" t="s">
        <v>445</v>
      </c>
      <c r="C107" t="s">
        <v>579</v>
      </c>
      <c r="D107" t="s">
        <v>473</v>
      </c>
      <c r="E107" s="17">
        <v>106</v>
      </c>
      <c r="F107" s="17">
        <v>1</v>
      </c>
      <c r="G107" s="17">
        <v>9</v>
      </c>
      <c r="H107" t="s">
        <v>443</v>
      </c>
      <c r="I107" s="17">
        <v>34.9</v>
      </c>
      <c r="J107" s="17">
        <v>34.9</v>
      </c>
      <c r="K107" s="17">
        <v>16.7</v>
      </c>
      <c r="X107" s="1">
        <v>142536415368</v>
      </c>
    </row>
    <row r="108" spans="1:24" ht="16.5" thickBot="1">
      <c r="A108" s="8" t="s">
        <v>444</v>
      </c>
      <c r="B108" s="8" t="s">
        <v>445</v>
      </c>
      <c r="C108" t="s">
        <v>580</v>
      </c>
      <c r="D108" t="s">
        <v>473</v>
      </c>
      <c r="E108" s="17">
        <v>107</v>
      </c>
      <c r="F108" s="17">
        <v>1</v>
      </c>
      <c r="G108" s="17">
        <v>9</v>
      </c>
      <c r="H108" t="s">
        <v>443</v>
      </c>
      <c r="I108" s="17">
        <v>33.6</v>
      </c>
      <c r="J108" s="17">
        <v>33.6</v>
      </c>
      <c r="K108" s="17">
        <v>16.100000000000001</v>
      </c>
      <c r="X108" s="1">
        <v>142536415369</v>
      </c>
    </row>
    <row r="109" spans="1:24" ht="16.5" thickBot="1">
      <c r="A109" s="8" t="s">
        <v>444</v>
      </c>
      <c r="B109" s="8" t="s">
        <v>445</v>
      </c>
      <c r="C109" t="s">
        <v>581</v>
      </c>
      <c r="D109" t="s">
        <v>473</v>
      </c>
      <c r="E109" s="17">
        <v>108</v>
      </c>
      <c r="F109" s="17">
        <v>1</v>
      </c>
      <c r="G109" s="17">
        <v>9</v>
      </c>
      <c r="H109" t="s">
        <v>443</v>
      </c>
      <c r="I109" s="17">
        <v>33.5</v>
      </c>
      <c r="J109" s="17">
        <v>33.5</v>
      </c>
      <c r="K109" s="17">
        <v>16.600000000000001</v>
      </c>
      <c r="X109" s="1">
        <v>142536415370</v>
      </c>
    </row>
    <row r="110" spans="1:24" ht="16.5" thickBot="1">
      <c r="A110" s="8" t="s">
        <v>444</v>
      </c>
      <c r="B110" s="8" t="s">
        <v>445</v>
      </c>
      <c r="C110" t="s">
        <v>582</v>
      </c>
      <c r="D110" t="s">
        <v>473</v>
      </c>
      <c r="E110" s="17">
        <v>109</v>
      </c>
      <c r="F110" s="17">
        <v>1</v>
      </c>
      <c r="G110" s="17">
        <v>9</v>
      </c>
      <c r="H110" t="s">
        <v>443</v>
      </c>
      <c r="I110" s="17">
        <v>35.299999999999997</v>
      </c>
      <c r="J110" s="17">
        <v>35.299999999999997</v>
      </c>
      <c r="K110" s="17">
        <v>16.5</v>
      </c>
      <c r="X110" s="1">
        <v>142536415371</v>
      </c>
    </row>
    <row r="111" spans="1:24" ht="16.5" thickBot="1">
      <c r="A111" s="8" t="s">
        <v>444</v>
      </c>
      <c r="B111" s="8" t="s">
        <v>445</v>
      </c>
      <c r="C111" t="s">
        <v>583</v>
      </c>
      <c r="D111" t="s">
        <v>473</v>
      </c>
      <c r="E111" s="17">
        <v>110</v>
      </c>
      <c r="F111" s="17">
        <v>1</v>
      </c>
      <c r="G111" s="17">
        <v>9</v>
      </c>
      <c r="H111" t="s">
        <v>443</v>
      </c>
      <c r="I111" s="17">
        <v>34.5</v>
      </c>
      <c r="J111" s="17">
        <v>34.5</v>
      </c>
      <c r="K111" s="17">
        <v>17.3</v>
      </c>
      <c r="X111" s="1">
        <v>142536415372</v>
      </c>
    </row>
    <row r="112" spans="1:24" ht="16.5" thickBot="1">
      <c r="A112" s="8" t="s">
        <v>444</v>
      </c>
      <c r="B112" s="8" t="s">
        <v>445</v>
      </c>
      <c r="C112" t="s">
        <v>584</v>
      </c>
      <c r="D112" t="s">
        <v>473</v>
      </c>
      <c r="E112" s="17">
        <v>111</v>
      </c>
      <c r="F112" s="17">
        <v>1</v>
      </c>
      <c r="G112" s="17">
        <v>9</v>
      </c>
      <c r="H112" t="s">
        <v>443</v>
      </c>
      <c r="I112" s="17">
        <v>33.700000000000003</v>
      </c>
      <c r="J112" s="17">
        <v>33.700000000000003</v>
      </c>
      <c r="K112" s="17">
        <v>17.2</v>
      </c>
      <c r="X112" s="1">
        <v>142536415373</v>
      </c>
    </row>
    <row r="113" spans="1:24" ht="16.5" thickBot="1">
      <c r="A113" s="8" t="s">
        <v>444</v>
      </c>
      <c r="B113" s="8" t="s">
        <v>445</v>
      </c>
      <c r="C113" t="s">
        <v>585</v>
      </c>
      <c r="D113" t="s">
        <v>473</v>
      </c>
      <c r="E113" s="17">
        <v>112</v>
      </c>
      <c r="F113" s="17">
        <v>1</v>
      </c>
      <c r="G113" s="17">
        <v>9</v>
      </c>
      <c r="H113" t="s">
        <v>443</v>
      </c>
      <c r="I113" s="17">
        <v>34.9</v>
      </c>
      <c r="J113" s="17">
        <v>34.9</v>
      </c>
      <c r="K113" s="17">
        <v>16.8</v>
      </c>
      <c r="X113" s="1">
        <v>142536415374</v>
      </c>
    </row>
    <row r="114" spans="1:24" ht="16.5" thickBot="1">
      <c r="A114" s="8" t="s">
        <v>444</v>
      </c>
      <c r="B114" s="8" t="s">
        <v>445</v>
      </c>
      <c r="C114" t="s">
        <v>586</v>
      </c>
      <c r="D114" t="s">
        <v>473</v>
      </c>
      <c r="E114" s="17">
        <v>113</v>
      </c>
      <c r="F114" s="17">
        <v>1</v>
      </c>
      <c r="G114" s="17">
        <v>9</v>
      </c>
      <c r="H114" t="s">
        <v>443</v>
      </c>
      <c r="I114" s="17">
        <v>36.5</v>
      </c>
      <c r="J114" s="17">
        <v>36.5</v>
      </c>
      <c r="K114" s="17">
        <v>17</v>
      </c>
      <c r="X114" s="1">
        <v>142536415375</v>
      </c>
    </row>
    <row r="115" spans="1:24" ht="16.5" thickBot="1">
      <c r="A115" s="8" t="s">
        <v>444</v>
      </c>
      <c r="B115" s="8" t="s">
        <v>445</v>
      </c>
      <c r="C115" t="s">
        <v>587</v>
      </c>
      <c r="D115" t="s">
        <v>473</v>
      </c>
      <c r="E115" s="17">
        <v>114</v>
      </c>
      <c r="F115" s="17">
        <v>1</v>
      </c>
      <c r="G115" s="17">
        <v>9</v>
      </c>
      <c r="H115" t="s">
        <v>443</v>
      </c>
      <c r="I115" s="17">
        <v>34</v>
      </c>
      <c r="J115" s="17">
        <v>34</v>
      </c>
      <c r="K115" s="17">
        <v>16.7</v>
      </c>
      <c r="X115" s="1">
        <v>142536415376</v>
      </c>
    </row>
    <row r="116" spans="1:24" ht="16.5" thickBot="1">
      <c r="A116" s="8" t="s">
        <v>444</v>
      </c>
      <c r="B116" s="8" t="s">
        <v>445</v>
      </c>
      <c r="C116" t="s">
        <v>588</v>
      </c>
      <c r="D116" t="s">
        <v>473</v>
      </c>
      <c r="E116" s="17">
        <v>115</v>
      </c>
      <c r="F116" s="17">
        <v>1</v>
      </c>
      <c r="G116" s="17">
        <v>9</v>
      </c>
      <c r="H116" t="s">
        <v>443</v>
      </c>
      <c r="I116" s="17">
        <v>33.1</v>
      </c>
      <c r="J116" s="17">
        <v>33.1</v>
      </c>
      <c r="K116" s="17">
        <v>17.2</v>
      </c>
      <c r="X116" s="1">
        <v>142536415377</v>
      </c>
    </row>
    <row r="117" spans="1:24" ht="16.5" thickBot="1">
      <c r="A117" s="8" t="s">
        <v>444</v>
      </c>
      <c r="B117" s="8" t="s">
        <v>445</v>
      </c>
      <c r="C117" t="s">
        <v>589</v>
      </c>
      <c r="D117" t="s">
        <v>473</v>
      </c>
      <c r="E117" s="17">
        <v>116</v>
      </c>
      <c r="F117" s="17">
        <v>1</v>
      </c>
      <c r="G117" s="17">
        <v>9</v>
      </c>
      <c r="H117" t="s">
        <v>443</v>
      </c>
      <c r="I117" s="17">
        <v>35.1</v>
      </c>
      <c r="J117" s="17">
        <v>35.1</v>
      </c>
      <c r="K117" s="17">
        <v>17.399999999999999</v>
      </c>
      <c r="X117" s="1">
        <v>142536415378</v>
      </c>
    </row>
    <row r="118" spans="1:24" ht="16.5" thickBot="1">
      <c r="A118" s="8" t="s">
        <v>444</v>
      </c>
      <c r="B118" s="8" t="s">
        <v>445</v>
      </c>
      <c r="C118" t="s">
        <v>590</v>
      </c>
      <c r="D118" t="s">
        <v>473</v>
      </c>
      <c r="E118" s="17">
        <v>117</v>
      </c>
      <c r="F118" s="17">
        <v>1</v>
      </c>
      <c r="G118" s="17">
        <v>9</v>
      </c>
      <c r="H118" t="s">
        <v>443</v>
      </c>
      <c r="I118" s="17">
        <v>36.1</v>
      </c>
      <c r="J118" s="17">
        <v>36.1</v>
      </c>
      <c r="K118" s="17">
        <v>16.5</v>
      </c>
      <c r="X118" s="1">
        <v>142536415379</v>
      </c>
    </row>
    <row r="119" spans="1:24" ht="16.5" thickBot="1">
      <c r="A119" s="8" t="s">
        <v>444</v>
      </c>
      <c r="B119" s="8" t="s">
        <v>445</v>
      </c>
      <c r="C119" t="s">
        <v>591</v>
      </c>
      <c r="D119" t="s">
        <v>473</v>
      </c>
      <c r="E119" s="17">
        <v>118</v>
      </c>
      <c r="F119" s="17">
        <v>1</v>
      </c>
      <c r="G119" s="17">
        <v>9</v>
      </c>
      <c r="H119" t="s">
        <v>443</v>
      </c>
      <c r="I119" s="17">
        <v>33.299999999999997</v>
      </c>
      <c r="J119" s="17">
        <v>33.299999999999997</v>
      </c>
      <c r="K119" s="17">
        <v>16.8</v>
      </c>
      <c r="X119" s="1">
        <v>142536415380</v>
      </c>
    </row>
    <row r="120" spans="1:24" ht="16.5" thickBot="1">
      <c r="A120" s="8" t="s">
        <v>444</v>
      </c>
      <c r="B120" s="8" t="s">
        <v>445</v>
      </c>
      <c r="C120" t="s">
        <v>592</v>
      </c>
      <c r="D120" t="s">
        <v>473</v>
      </c>
      <c r="E120" s="17">
        <v>119</v>
      </c>
      <c r="F120" s="17">
        <v>1</v>
      </c>
      <c r="G120" s="17">
        <v>9</v>
      </c>
      <c r="H120" t="s">
        <v>443</v>
      </c>
      <c r="I120" s="17">
        <v>33.700000000000003</v>
      </c>
      <c r="J120" s="17">
        <v>33.700000000000003</v>
      </c>
      <c r="K120" s="17">
        <v>16.5</v>
      </c>
      <c r="X120" s="1">
        <v>142536415381</v>
      </c>
    </row>
    <row r="121" spans="1:24" ht="16.5" thickBot="1">
      <c r="A121" s="8" t="s">
        <v>444</v>
      </c>
      <c r="B121" s="8" t="s">
        <v>445</v>
      </c>
      <c r="C121" t="s">
        <v>593</v>
      </c>
      <c r="D121" t="s">
        <v>473</v>
      </c>
      <c r="E121" s="17">
        <v>120</v>
      </c>
      <c r="F121" s="17">
        <v>1</v>
      </c>
      <c r="G121" s="17">
        <v>9</v>
      </c>
      <c r="H121" t="s">
        <v>443</v>
      </c>
      <c r="I121" s="17">
        <v>35.5</v>
      </c>
      <c r="J121" s="17">
        <v>35.5</v>
      </c>
      <c r="K121" s="17">
        <v>17.100000000000001</v>
      </c>
      <c r="X121" s="1">
        <v>142536415382</v>
      </c>
    </row>
    <row r="122" spans="1:24" ht="16.5" thickBot="1">
      <c r="A122" s="8" t="s">
        <v>444</v>
      </c>
      <c r="B122" s="8" t="s">
        <v>445</v>
      </c>
      <c r="C122" t="s">
        <v>594</v>
      </c>
      <c r="D122" t="s">
        <v>473</v>
      </c>
      <c r="E122" s="17">
        <v>121</v>
      </c>
      <c r="F122" s="17">
        <v>1</v>
      </c>
      <c r="G122" s="17">
        <v>10</v>
      </c>
      <c r="H122" t="s">
        <v>443</v>
      </c>
      <c r="I122" s="17">
        <v>34.9</v>
      </c>
      <c r="J122" s="17">
        <v>34.9</v>
      </c>
      <c r="K122" s="17">
        <v>16.7</v>
      </c>
      <c r="X122" s="1">
        <v>142536415383</v>
      </c>
    </row>
    <row r="123" spans="1:24" ht="16.5" thickBot="1">
      <c r="A123" s="8" t="s">
        <v>444</v>
      </c>
      <c r="B123" s="8" t="s">
        <v>445</v>
      </c>
      <c r="C123" t="s">
        <v>595</v>
      </c>
      <c r="D123" t="s">
        <v>473</v>
      </c>
      <c r="E123" s="17">
        <v>122</v>
      </c>
      <c r="F123" s="17">
        <v>1</v>
      </c>
      <c r="G123" s="17">
        <v>10</v>
      </c>
      <c r="H123" t="s">
        <v>443</v>
      </c>
      <c r="I123" s="17">
        <v>33.6</v>
      </c>
      <c r="J123" s="17">
        <v>33.6</v>
      </c>
      <c r="K123" s="17">
        <v>16.100000000000001</v>
      </c>
      <c r="X123" s="1">
        <v>142536415384</v>
      </c>
    </row>
    <row r="124" spans="1:24" ht="16.5" thickBot="1">
      <c r="A124" s="8" t="s">
        <v>444</v>
      </c>
      <c r="B124" s="8" t="s">
        <v>445</v>
      </c>
      <c r="C124" t="s">
        <v>596</v>
      </c>
      <c r="D124" t="s">
        <v>473</v>
      </c>
      <c r="E124" s="17">
        <v>123</v>
      </c>
      <c r="F124" s="17">
        <v>1</v>
      </c>
      <c r="G124" s="17">
        <v>10</v>
      </c>
      <c r="H124" t="s">
        <v>443</v>
      </c>
      <c r="I124" s="17">
        <v>33.5</v>
      </c>
      <c r="J124" s="17">
        <v>33.5</v>
      </c>
      <c r="K124" s="17">
        <v>16.600000000000001</v>
      </c>
      <c r="X124" s="1">
        <v>142536415385</v>
      </c>
    </row>
    <row r="125" spans="1:24" ht="16.5" thickBot="1">
      <c r="A125" s="8" t="s">
        <v>444</v>
      </c>
      <c r="B125" s="8" t="s">
        <v>445</v>
      </c>
      <c r="C125" t="s">
        <v>597</v>
      </c>
      <c r="D125" t="s">
        <v>473</v>
      </c>
      <c r="E125" s="17">
        <v>124</v>
      </c>
      <c r="F125" s="17">
        <v>1</v>
      </c>
      <c r="G125" s="17">
        <v>10</v>
      </c>
      <c r="H125" t="s">
        <v>443</v>
      </c>
      <c r="I125" s="17">
        <v>35.299999999999997</v>
      </c>
      <c r="J125" s="17">
        <v>35.299999999999997</v>
      </c>
      <c r="K125" s="17">
        <v>16.5</v>
      </c>
      <c r="X125" s="1">
        <v>142536415386</v>
      </c>
    </row>
    <row r="126" spans="1:24" ht="16.5" thickBot="1">
      <c r="A126" s="8" t="s">
        <v>444</v>
      </c>
      <c r="B126" s="8" t="s">
        <v>445</v>
      </c>
      <c r="C126" t="s">
        <v>598</v>
      </c>
      <c r="D126" t="s">
        <v>473</v>
      </c>
      <c r="E126" s="17">
        <v>125</v>
      </c>
      <c r="F126" s="17">
        <v>1</v>
      </c>
      <c r="G126" s="17">
        <v>10</v>
      </c>
      <c r="H126" t="s">
        <v>443</v>
      </c>
      <c r="I126" s="17">
        <v>34.5</v>
      </c>
      <c r="J126" s="17">
        <v>34.5</v>
      </c>
      <c r="K126" s="17">
        <v>17.3</v>
      </c>
      <c r="X126" s="1">
        <v>142536415387</v>
      </c>
    </row>
    <row r="127" spans="1:24" ht="16.5" thickBot="1">
      <c r="A127" s="8" t="s">
        <v>444</v>
      </c>
      <c r="B127" s="8" t="s">
        <v>445</v>
      </c>
      <c r="C127" t="s">
        <v>599</v>
      </c>
      <c r="D127" t="s">
        <v>473</v>
      </c>
      <c r="E127" s="17">
        <v>126</v>
      </c>
      <c r="F127" s="17">
        <v>1</v>
      </c>
      <c r="G127" s="17">
        <v>10</v>
      </c>
      <c r="H127" t="s">
        <v>443</v>
      </c>
      <c r="I127" s="17">
        <v>33.700000000000003</v>
      </c>
      <c r="J127" s="17">
        <v>33.700000000000003</v>
      </c>
      <c r="K127" s="17">
        <v>17.2</v>
      </c>
      <c r="X127" s="1">
        <v>142536415388</v>
      </c>
    </row>
    <row r="128" spans="1:24" ht="16.5" thickBot="1">
      <c r="A128" s="8" t="s">
        <v>444</v>
      </c>
      <c r="B128" s="8" t="s">
        <v>445</v>
      </c>
      <c r="C128" t="s">
        <v>600</v>
      </c>
      <c r="D128" t="s">
        <v>473</v>
      </c>
      <c r="E128" s="17">
        <v>127</v>
      </c>
      <c r="F128" s="17">
        <v>1</v>
      </c>
      <c r="G128" s="17">
        <v>10</v>
      </c>
      <c r="H128" t="s">
        <v>443</v>
      </c>
      <c r="I128" s="17">
        <v>34.9</v>
      </c>
      <c r="J128" s="17">
        <v>34.9</v>
      </c>
      <c r="K128" s="17">
        <v>16.8</v>
      </c>
      <c r="X128" s="1">
        <v>142536415389</v>
      </c>
    </row>
    <row r="129" spans="1:24" ht="16.5" thickBot="1">
      <c r="A129" s="8" t="s">
        <v>444</v>
      </c>
      <c r="B129" s="8" t="s">
        <v>445</v>
      </c>
      <c r="C129" t="s">
        <v>601</v>
      </c>
      <c r="D129" t="s">
        <v>473</v>
      </c>
      <c r="E129" s="17">
        <v>128</v>
      </c>
      <c r="F129" s="17">
        <v>1</v>
      </c>
      <c r="G129" s="17">
        <v>10</v>
      </c>
      <c r="H129" t="s">
        <v>443</v>
      </c>
      <c r="I129" s="17">
        <v>36.5</v>
      </c>
      <c r="J129" s="17">
        <v>36.5</v>
      </c>
      <c r="K129" s="17">
        <v>17</v>
      </c>
      <c r="X129" s="1">
        <v>142536415390</v>
      </c>
    </row>
    <row r="130" spans="1:24" ht="16.5" thickBot="1">
      <c r="A130" s="8" t="s">
        <v>444</v>
      </c>
      <c r="B130" s="8" t="s">
        <v>445</v>
      </c>
      <c r="C130" t="s">
        <v>602</v>
      </c>
      <c r="D130" t="s">
        <v>473</v>
      </c>
      <c r="E130" s="17">
        <v>129</v>
      </c>
      <c r="F130" s="17">
        <v>1</v>
      </c>
      <c r="G130" s="17">
        <v>10</v>
      </c>
      <c r="H130" t="s">
        <v>443</v>
      </c>
      <c r="I130" s="17">
        <v>34</v>
      </c>
      <c r="J130" s="17">
        <v>34</v>
      </c>
      <c r="K130" s="17">
        <v>16.7</v>
      </c>
      <c r="X130" s="1">
        <v>142536415391</v>
      </c>
    </row>
    <row r="131" spans="1:24" ht="16.5" thickBot="1">
      <c r="A131" s="8" t="s">
        <v>444</v>
      </c>
      <c r="B131" s="8" t="s">
        <v>445</v>
      </c>
      <c r="C131" t="s">
        <v>603</v>
      </c>
      <c r="D131" t="s">
        <v>473</v>
      </c>
      <c r="E131" s="17">
        <v>130</v>
      </c>
      <c r="F131" s="17">
        <v>1</v>
      </c>
      <c r="G131" s="17">
        <v>10</v>
      </c>
      <c r="H131" t="s">
        <v>443</v>
      </c>
      <c r="I131" s="17">
        <v>33.1</v>
      </c>
      <c r="J131" s="17">
        <v>33.1</v>
      </c>
      <c r="K131" s="17">
        <v>17.2</v>
      </c>
      <c r="X131" s="1">
        <v>142536415392</v>
      </c>
    </row>
    <row r="132" spans="1:24" ht="16.5" thickBot="1">
      <c r="A132" s="8" t="s">
        <v>444</v>
      </c>
      <c r="B132" s="8" t="s">
        <v>445</v>
      </c>
      <c r="C132" t="s">
        <v>604</v>
      </c>
      <c r="D132" t="s">
        <v>473</v>
      </c>
      <c r="E132" s="17">
        <v>131</v>
      </c>
      <c r="F132" s="17">
        <v>1</v>
      </c>
      <c r="G132" s="17">
        <v>10</v>
      </c>
      <c r="H132" t="s">
        <v>443</v>
      </c>
      <c r="I132" s="17">
        <v>35.1</v>
      </c>
      <c r="J132" s="17">
        <v>35.1</v>
      </c>
      <c r="K132" s="17">
        <v>17.399999999999999</v>
      </c>
      <c r="X132" s="1">
        <v>142536415393</v>
      </c>
    </row>
    <row r="133" spans="1:24" ht="16.5" thickBot="1">
      <c r="A133" s="8" t="s">
        <v>444</v>
      </c>
      <c r="B133" s="8" t="s">
        <v>445</v>
      </c>
      <c r="C133" t="s">
        <v>605</v>
      </c>
      <c r="D133" t="s">
        <v>473</v>
      </c>
      <c r="E133" s="17">
        <v>132</v>
      </c>
      <c r="F133" s="17">
        <v>1</v>
      </c>
      <c r="G133" s="17">
        <v>10</v>
      </c>
      <c r="H133" t="s">
        <v>443</v>
      </c>
      <c r="I133" s="17">
        <v>36.1</v>
      </c>
      <c r="J133" s="17">
        <v>36.1</v>
      </c>
      <c r="K133" s="17">
        <v>16.5</v>
      </c>
      <c r="X133" s="1">
        <v>142536415394</v>
      </c>
    </row>
    <row r="134" spans="1:24" ht="16.5" thickBot="1">
      <c r="A134" s="8" t="s">
        <v>444</v>
      </c>
      <c r="B134" s="8" t="s">
        <v>445</v>
      </c>
      <c r="C134" t="s">
        <v>606</v>
      </c>
      <c r="D134" t="s">
        <v>473</v>
      </c>
      <c r="E134" s="17">
        <v>133</v>
      </c>
      <c r="F134" s="17">
        <v>1</v>
      </c>
      <c r="G134" s="17">
        <v>10</v>
      </c>
      <c r="H134" t="s">
        <v>443</v>
      </c>
      <c r="I134" s="17">
        <v>33.299999999999997</v>
      </c>
      <c r="J134" s="17">
        <v>33.299999999999997</v>
      </c>
      <c r="K134" s="17">
        <v>16.8</v>
      </c>
      <c r="X134" s="1">
        <v>142536415395</v>
      </c>
    </row>
    <row r="135" spans="1:24" ht="16.5" thickBot="1">
      <c r="A135" s="8" t="s">
        <v>444</v>
      </c>
      <c r="B135" s="8" t="s">
        <v>445</v>
      </c>
      <c r="C135" t="s">
        <v>607</v>
      </c>
      <c r="D135" t="s">
        <v>473</v>
      </c>
      <c r="E135" s="17">
        <v>134</v>
      </c>
      <c r="F135" s="17">
        <v>1</v>
      </c>
      <c r="G135" s="17">
        <v>10</v>
      </c>
      <c r="H135" t="s">
        <v>443</v>
      </c>
      <c r="I135" s="17">
        <v>33.700000000000003</v>
      </c>
      <c r="J135" s="17">
        <v>33.700000000000003</v>
      </c>
      <c r="K135" s="17">
        <v>16.5</v>
      </c>
      <c r="X135" s="1">
        <v>142536415396</v>
      </c>
    </row>
    <row r="136" spans="1:24" ht="16.5" thickBot="1">
      <c r="A136" s="8" t="s">
        <v>444</v>
      </c>
      <c r="B136" s="8" t="s">
        <v>445</v>
      </c>
      <c r="C136" t="s">
        <v>608</v>
      </c>
      <c r="D136" t="s">
        <v>473</v>
      </c>
      <c r="E136" s="17">
        <v>135</v>
      </c>
      <c r="F136" s="17">
        <v>1</v>
      </c>
      <c r="G136" s="17">
        <v>10</v>
      </c>
      <c r="H136" t="s">
        <v>443</v>
      </c>
      <c r="I136" s="17">
        <v>35.5</v>
      </c>
      <c r="J136" s="17">
        <v>35.5</v>
      </c>
      <c r="K136" s="17">
        <v>17.100000000000001</v>
      </c>
      <c r="X136" s="1">
        <v>142536415397</v>
      </c>
    </row>
    <row r="137" spans="1:24" ht="16.5" thickBot="1">
      <c r="A137" s="8" t="s">
        <v>444</v>
      </c>
      <c r="B137" s="8" t="s">
        <v>445</v>
      </c>
      <c r="C137" t="s">
        <v>609</v>
      </c>
      <c r="D137" t="s">
        <v>473</v>
      </c>
      <c r="E137" s="17">
        <v>136</v>
      </c>
      <c r="F137" s="17">
        <v>1</v>
      </c>
      <c r="G137" s="17">
        <v>11</v>
      </c>
      <c r="H137" t="s">
        <v>443</v>
      </c>
      <c r="I137" s="17">
        <v>34.9</v>
      </c>
      <c r="J137" s="17">
        <v>34.9</v>
      </c>
      <c r="K137" s="17">
        <v>16.7</v>
      </c>
      <c r="X137" s="1">
        <v>142536415398</v>
      </c>
    </row>
    <row r="138" spans="1:24" ht="16.5" thickBot="1">
      <c r="A138" s="8" t="s">
        <v>444</v>
      </c>
      <c r="B138" s="8" t="s">
        <v>445</v>
      </c>
      <c r="C138" t="s">
        <v>610</v>
      </c>
      <c r="D138" t="s">
        <v>473</v>
      </c>
      <c r="E138" s="17">
        <v>137</v>
      </c>
      <c r="F138" s="17">
        <v>1</v>
      </c>
      <c r="G138" s="17">
        <v>11</v>
      </c>
      <c r="H138" t="s">
        <v>443</v>
      </c>
      <c r="I138" s="17">
        <v>33.6</v>
      </c>
      <c r="J138" s="17">
        <v>33.6</v>
      </c>
      <c r="K138" s="17">
        <v>16.100000000000001</v>
      </c>
      <c r="X138" s="1">
        <v>142536415399</v>
      </c>
    </row>
    <row r="139" spans="1:24" ht="16.5" thickBot="1">
      <c r="A139" s="8" t="s">
        <v>444</v>
      </c>
      <c r="B139" s="8" t="s">
        <v>445</v>
      </c>
      <c r="C139" t="s">
        <v>611</v>
      </c>
      <c r="D139" t="s">
        <v>473</v>
      </c>
      <c r="E139" s="17">
        <v>138</v>
      </c>
      <c r="F139" s="17">
        <v>1</v>
      </c>
      <c r="G139" s="17">
        <v>11</v>
      </c>
      <c r="H139" t="s">
        <v>443</v>
      </c>
      <c r="I139" s="17">
        <v>33.5</v>
      </c>
      <c r="J139" s="17">
        <v>33.5</v>
      </c>
      <c r="K139" s="17">
        <v>16.600000000000001</v>
      </c>
      <c r="X139" s="1">
        <v>142536415400</v>
      </c>
    </row>
    <row r="140" spans="1:24" ht="16.5" thickBot="1">
      <c r="A140" s="8" t="s">
        <v>444</v>
      </c>
      <c r="B140" s="8" t="s">
        <v>445</v>
      </c>
      <c r="C140" t="s">
        <v>612</v>
      </c>
      <c r="D140" t="s">
        <v>473</v>
      </c>
      <c r="E140" s="17">
        <v>139</v>
      </c>
      <c r="F140" s="17">
        <v>1</v>
      </c>
      <c r="G140" s="17">
        <v>11</v>
      </c>
      <c r="H140" t="s">
        <v>443</v>
      </c>
      <c r="I140" s="17">
        <v>35.299999999999997</v>
      </c>
      <c r="J140" s="17">
        <v>35.299999999999997</v>
      </c>
      <c r="K140" s="17">
        <v>16.5</v>
      </c>
      <c r="X140" s="1">
        <v>142536415401</v>
      </c>
    </row>
    <row r="141" spans="1:24" ht="16.5" thickBot="1">
      <c r="A141" s="8" t="s">
        <v>444</v>
      </c>
      <c r="B141" s="8" t="s">
        <v>445</v>
      </c>
      <c r="C141" t="s">
        <v>613</v>
      </c>
      <c r="D141" t="s">
        <v>473</v>
      </c>
      <c r="E141" s="17">
        <v>140</v>
      </c>
      <c r="F141" s="17">
        <v>1</v>
      </c>
      <c r="G141" s="17">
        <v>11</v>
      </c>
      <c r="H141" t="s">
        <v>443</v>
      </c>
      <c r="I141" s="17">
        <v>34.5</v>
      </c>
      <c r="J141" s="17">
        <v>34.5</v>
      </c>
      <c r="K141" s="17">
        <v>17.3</v>
      </c>
      <c r="X141" s="1">
        <v>142536415402</v>
      </c>
    </row>
    <row r="142" spans="1:24" ht="16.5" thickBot="1">
      <c r="A142" s="8" t="s">
        <v>444</v>
      </c>
      <c r="B142" s="8" t="s">
        <v>445</v>
      </c>
      <c r="C142" t="s">
        <v>614</v>
      </c>
      <c r="D142" t="s">
        <v>473</v>
      </c>
      <c r="E142" s="17">
        <v>141</v>
      </c>
      <c r="F142" s="17">
        <v>1</v>
      </c>
      <c r="G142" s="17">
        <v>11</v>
      </c>
      <c r="H142" t="s">
        <v>443</v>
      </c>
      <c r="I142" s="17">
        <v>33.700000000000003</v>
      </c>
      <c r="J142" s="17">
        <v>33.700000000000003</v>
      </c>
      <c r="K142" s="17">
        <v>17.2</v>
      </c>
      <c r="X142" s="1">
        <v>142536415403</v>
      </c>
    </row>
    <row r="143" spans="1:24" ht="16.5" thickBot="1">
      <c r="A143" s="8" t="s">
        <v>444</v>
      </c>
      <c r="B143" s="8" t="s">
        <v>445</v>
      </c>
      <c r="C143" t="s">
        <v>615</v>
      </c>
      <c r="D143" t="s">
        <v>473</v>
      </c>
      <c r="E143" s="17">
        <v>142</v>
      </c>
      <c r="F143" s="17">
        <v>1</v>
      </c>
      <c r="G143" s="17">
        <v>11</v>
      </c>
      <c r="H143" t="s">
        <v>443</v>
      </c>
      <c r="I143" s="17">
        <v>34.9</v>
      </c>
      <c r="J143" s="17">
        <v>34.9</v>
      </c>
      <c r="K143" s="17">
        <v>16.8</v>
      </c>
      <c r="X143" s="1">
        <v>142536415404</v>
      </c>
    </row>
    <row r="144" spans="1:24" ht="16.5" thickBot="1">
      <c r="A144" s="8" t="s">
        <v>444</v>
      </c>
      <c r="B144" s="8" t="s">
        <v>445</v>
      </c>
      <c r="C144" t="s">
        <v>616</v>
      </c>
      <c r="D144" t="s">
        <v>473</v>
      </c>
      <c r="E144" s="17">
        <v>143</v>
      </c>
      <c r="F144" s="17">
        <v>1</v>
      </c>
      <c r="G144" s="17">
        <v>11</v>
      </c>
      <c r="H144" t="s">
        <v>443</v>
      </c>
      <c r="I144" s="17">
        <v>36.5</v>
      </c>
      <c r="J144" s="17">
        <v>36.5</v>
      </c>
      <c r="K144" s="17">
        <v>17</v>
      </c>
      <c r="X144" s="1">
        <v>142536415405</v>
      </c>
    </row>
    <row r="145" spans="1:24" ht="16.5" thickBot="1">
      <c r="A145" s="8" t="s">
        <v>444</v>
      </c>
      <c r="B145" s="8" t="s">
        <v>445</v>
      </c>
      <c r="C145" t="s">
        <v>617</v>
      </c>
      <c r="D145" t="s">
        <v>473</v>
      </c>
      <c r="E145" s="17">
        <v>144</v>
      </c>
      <c r="F145" s="17">
        <v>1</v>
      </c>
      <c r="G145" s="17">
        <v>11</v>
      </c>
      <c r="H145" t="s">
        <v>443</v>
      </c>
      <c r="I145" s="17">
        <v>34</v>
      </c>
      <c r="J145" s="17">
        <v>34</v>
      </c>
      <c r="K145" s="17">
        <v>16.7</v>
      </c>
      <c r="X145" s="1">
        <v>142536415406</v>
      </c>
    </row>
    <row r="146" spans="1:24" ht="16.5" thickBot="1">
      <c r="A146" s="8" t="s">
        <v>444</v>
      </c>
      <c r="B146" s="8" t="s">
        <v>445</v>
      </c>
      <c r="C146" t="s">
        <v>618</v>
      </c>
      <c r="D146" t="s">
        <v>473</v>
      </c>
      <c r="E146" s="17">
        <v>145</v>
      </c>
      <c r="F146" s="17">
        <v>1</v>
      </c>
      <c r="G146" s="17">
        <v>11</v>
      </c>
      <c r="H146" t="s">
        <v>443</v>
      </c>
      <c r="I146" s="17">
        <v>33.1</v>
      </c>
      <c r="J146" s="17">
        <v>33.1</v>
      </c>
      <c r="K146" s="17">
        <v>17.2</v>
      </c>
      <c r="X146" s="1">
        <v>142536415407</v>
      </c>
    </row>
    <row r="147" spans="1:24" ht="16.5" thickBot="1">
      <c r="A147" s="8" t="s">
        <v>444</v>
      </c>
      <c r="B147" s="8" t="s">
        <v>445</v>
      </c>
      <c r="C147" t="s">
        <v>619</v>
      </c>
      <c r="D147" t="s">
        <v>473</v>
      </c>
      <c r="E147" s="17">
        <v>146</v>
      </c>
      <c r="F147" s="17">
        <v>1</v>
      </c>
      <c r="G147" s="17">
        <v>11</v>
      </c>
      <c r="H147" t="s">
        <v>443</v>
      </c>
      <c r="I147" s="17">
        <v>35.1</v>
      </c>
      <c r="J147" s="17">
        <v>35.1</v>
      </c>
      <c r="K147" s="17">
        <v>17.399999999999999</v>
      </c>
      <c r="X147" s="1">
        <v>142536415408</v>
      </c>
    </row>
    <row r="148" spans="1:24" ht="16.5" thickBot="1">
      <c r="A148" s="8" t="s">
        <v>444</v>
      </c>
      <c r="B148" s="8" t="s">
        <v>445</v>
      </c>
      <c r="C148" t="s">
        <v>620</v>
      </c>
      <c r="D148" t="s">
        <v>473</v>
      </c>
      <c r="E148" s="17">
        <v>147</v>
      </c>
      <c r="F148" s="17">
        <v>1</v>
      </c>
      <c r="G148" s="17">
        <v>11</v>
      </c>
      <c r="H148" t="s">
        <v>443</v>
      </c>
      <c r="I148" s="17">
        <v>36.1</v>
      </c>
      <c r="J148" s="17">
        <v>36.1</v>
      </c>
      <c r="K148" s="17">
        <v>16.5</v>
      </c>
      <c r="X148" s="1">
        <v>142536415409</v>
      </c>
    </row>
    <row r="149" spans="1:24" ht="16.5" thickBot="1">
      <c r="A149" s="8" t="s">
        <v>444</v>
      </c>
      <c r="B149" s="8" t="s">
        <v>445</v>
      </c>
      <c r="C149" t="s">
        <v>621</v>
      </c>
      <c r="D149" t="s">
        <v>473</v>
      </c>
      <c r="E149" s="17">
        <v>148</v>
      </c>
      <c r="F149" s="17">
        <v>1</v>
      </c>
      <c r="G149" s="17">
        <v>11</v>
      </c>
      <c r="H149" t="s">
        <v>443</v>
      </c>
      <c r="I149" s="17">
        <v>33.299999999999997</v>
      </c>
      <c r="J149" s="17">
        <v>33.299999999999997</v>
      </c>
      <c r="K149" s="17">
        <v>16.8</v>
      </c>
      <c r="X149" s="1">
        <v>142536415410</v>
      </c>
    </row>
    <row r="150" spans="1:24" ht="16.5" thickBot="1">
      <c r="A150" s="8" t="s">
        <v>444</v>
      </c>
      <c r="B150" s="8" t="s">
        <v>445</v>
      </c>
      <c r="C150" t="s">
        <v>622</v>
      </c>
      <c r="D150" t="s">
        <v>473</v>
      </c>
      <c r="E150" s="17">
        <v>149</v>
      </c>
      <c r="F150" s="17">
        <v>1</v>
      </c>
      <c r="G150" s="17">
        <v>11</v>
      </c>
      <c r="H150" t="s">
        <v>443</v>
      </c>
      <c r="I150" s="17">
        <v>33.700000000000003</v>
      </c>
      <c r="J150" s="17">
        <v>33.700000000000003</v>
      </c>
      <c r="K150" s="17">
        <v>16.5</v>
      </c>
      <c r="X150" s="1">
        <v>142536415411</v>
      </c>
    </row>
    <row r="151" spans="1:24" ht="16.5" thickBot="1">
      <c r="A151" s="8" t="s">
        <v>444</v>
      </c>
      <c r="B151" s="8" t="s">
        <v>445</v>
      </c>
      <c r="C151" t="s">
        <v>623</v>
      </c>
      <c r="D151" t="s">
        <v>473</v>
      </c>
      <c r="E151" s="17">
        <v>150</v>
      </c>
      <c r="F151" s="17">
        <v>1</v>
      </c>
      <c r="G151" s="17">
        <v>11</v>
      </c>
      <c r="H151" t="s">
        <v>443</v>
      </c>
      <c r="I151" s="17">
        <v>35.5</v>
      </c>
      <c r="J151" s="17">
        <v>35.5</v>
      </c>
      <c r="K151" s="17">
        <v>17.100000000000001</v>
      </c>
      <c r="X151" s="1">
        <v>142536415412</v>
      </c>
    </row>
    <row r="152" spans="1:24" ht="16.5" thickBot="1">
      <c r="A152" s="8" t="s">
        <v>444</v>
      </c>
      <c r="B152" s="8" t="s">
        <v>445</v>
      </c>
      <c r="C152" t="s">
        <v>624</v>
      </c>
      <c r="D152" t="s">
        <v>473</v>
      </c>
      <c r="E152" s="17">
        <v>151</v>
      </c>
      <c r="F152" s="17">
        <v>1</v>
      </c>
      <c r="G152" s="17">
        <v>12</v>
      </c>
      <c r="H152" t="s">
        <v>443</v>
      </c>
      <c r="I152" s="17">
        <v>34.9</v>
      </c>
      <c r="J152" s="17">
        <v>34.9</v>
      </c>
      <c r="K152" s="17">
        <v>16.7</v>
      </c>
      <c r="X152" s="1">
        <v>142536415413</v>
      </c>
    </row>
    <row r="153" spans="1:24" ht="16.5" thickBot="1">
      <c r="A153" s="8" t="s">
        <v>444</v>
      </c>
      <c r="B153" s="8" t="s">
        <v>445</v>
      </c>
      <c r="C153" t="s">
        <v>625</v>
      </c>
      <c r="D153" t="s">
        <v>473</v>
      </c>
      <c r="E153" s="17">
        <v>152</v>
      </c>
      <c r="F153" s="17">
        <v>1</v>
      </c>
      <c r="G153" s="17">
        <v>12</v>
      </c>
      <c r="H153" t="s">
        <v>443</v>
      </c>
      <c r="I153" s="17">
        <v>33.6</v>
      </c>
      <c r="J153" s="17">
        <v>33.6</v>
      </c>
      <c r="K153" s="17">
        <v>16.100000000000001</v>
      </c>
      <c r="X153" s="1">
        <v>142536415414</v>
      </c>
    </row>
    <row r="154" spans="1:24" ht="16.5" thickBot="1">
      <c r="A154" s="8" t="s">
        <v>444</v>
      </c>
      <c r="B154" s="8" t="s">
        <v>445</v>
      </c>
      <c r="C154" t="s">
        <v>626</v>
      </c>
      <c r="D154" t="s">
        <v>473</v>
      </c>
      <c r="E154" s="17">
        <v>153</v>
      </c>
      <c r="F154" s="17">
        <v>1</v>
      </c>
      <c r="G154" s="17">
        <v>12</v>
      </c>
      <c r="H154" t="s">
        <v>443</v>
      </c>
      <c r="I154" s="17">
        <v>33.5</v>
      </c>
      <c r="J154" s="17">
        <v>33.5</v>
      </c>
      <c r="K154" s="17">
        <v>16.600000000000001</v>
      </c>
      <c r="X154" s="1">
        <v>142536415415</v>
      </c>
    </row>
    <row r="155" spans="1:24" ht="16.5" thickBot="1">
      <c r="A155" s="8" t="s">
        <v>444</v>
      </c>
      <c r="B155" s="8" t="s">
        <v>445</v>
      </c>
      <c r="C155" t="s">
        <v>627</v>
      </c>
      <c r="D155" t="s">
        <v>473</v>
      </c>
      <c r="E155" s="17">
        <v>154</v>
      </c>
      <c r="F155" s="17">
        <v>1</v>
      </c>
      <c r="G155" s="17">
        <v>12</v>
      </c>
      <c r="H155" t="s">
        <v>443</v>
      </c>
      <c r="I155" s="17">
        <v>35.299999999999997</v>
      </c>
      <c r="J155" s="17">
        <v>35.299999999999997</v>
      </c>
      <c r="K155" s="17">
        <v>16.5</v>
      </c>
      <c r="X155" s="1">
        <v>142536415416</v>
      </c>
    </row>
    <row r="156" spans="1:24" ht="16.5" thickBot="1">
      <c r="A156" s="8" t="s">
        <v>444</v>
      </c>
      <c r="B156" s="8" t="s">
        <v>445</v>
      </c>
      <c r="C156" t="s">
        <v>628</v>
      </c>
      <c r="D156" t="s">
        <v>473</v>
      </c>
      <c r="E156" s="17">
        <v>155</v>
      </c>
      <c r="F156" s="17">
        <v>1</v>
      </c>
      <c r="G156" s="17">
        <v>12</v>
      </c>
      <c r="H156" t="s">
        <v>443</v>
      </c>
      <c r="I156" s="17">
        <v>34.5</v>
      </c>
      <c r="J156" s="17">
        <v>34.5</v>
      </c>
      <c r="K156" s="17">
        <v>17.3</v>
      </c>
      <c r="X156" s="1">
        <v>142536415417</v>
      </c>
    </row>
    <row r="157" spans="1:24" ht="16.5" thickBot="1">
      <c r="A157" s="8" t="s">
        <v>444</v>
      </c>
      <c r="B157" s="8" t="s">
        <v>445</v>
      </c>
      <c r="C157" t="s">
        <v>629</v>
      </c>
      <c r="D157" t="s">
        <v>473</v>
      </c>
      <c r="E157" s="17">
        <v>156</v>
      </c>
      <c r="F157" s="17">
        <v>1</v>
      </c>
      <c r="G157" s="17">
        <v>12</v>
      </c>
      <c r="H157" t="s">
        <v>443</v>
      </c>
      <c r="I157" s="17">
        <v>33.700000000000003</v>
      </c>
      <c r="J157" s="17">
        <v>33.700000000000003</v>
      </c>
      <c r="K157" s="17">
        <v>17.2</v>
      </c>
      <c r="X157" s="1">
        <v>142536415418</v>
      </c>
    </row>
    <row r="158" spans="1:24" ht="16.5" thickBot="1">
      <c r="A158" s="8" t="s">
        <v>444</v>
      </c>
      <c r="B158" s="8" t="s">
        <v>445</v>
      </c>
      <c r="C158" t="s">
        <v>630</v>
      </c>
      <c r="D158" t="s">
        <v>473</v>
      </c>
      <c r="E158" s="17">
        <v>157</v>
      </c>
      <c r="F158" s="17">
        <v>1</v>
      </c>
      <c r="G158" s="17">
        <v>12</v>
      </c>
      <c r="H158" t="s">
        <v>443</v>
      </c>
      <c r="I158" s="17">
        <v>34.9</v>
      </c>
      <c r="J158" s="17">
        <v>34.9</v>
      </c>
      <c r="K158" s="17">
        <v>16.8</v>
      </c>
      <c r="X158" s="1">
        <v>142536415419</v>
      </c>
    </row>
    <row r="159" spans="1:24" ht="16.5" thickBot="1">
      <c r="A159" s="8" t="s">
        <v>444</v>
      </c>
      <c r="B159" s="8" t="s">
        <v>445</v>
      </c>
      <c r="C159" t="s">
        <v>631</v>
      </c>
      <c r="D159" t="s">
        <v>473</v>
      </c>
      <c r="E159" s="17">
        <v>158</v>
      </c>
      <c r="F159" s="17">
        <v>1</v>
      </c>
      <c r="G159" s="17">
        <v>12</v>
      </c>
      <c r="H159" t="s">
        <v>443</v>
      </c>
      <c r="I159" s="17">
        <v>36.5</v>
      </c>
      <c r="J159" s="17">
        <v>36.5</v>
      </c>
      <c r="K159" s="17">
        <v>17</v>
      </c>
      <c r="X159" s="1">
        <v>142536415420</v>
      </c>
    </row>
    <row r="160" spans="1:24" ht="16.5" thickBot="1">
      <c r="A160" s="8" t="s">
        <v>444</v>
      </c>
      <c r="B160" s="8" t="s">
        <v>445</v>
      </c>
      <c r="C160" t="s">
        <v>632</v>
      </c>
      <c r="D160" t="s">
        <v>473</v>
      </c>
      <c r="E160" s="17">
        <v>159</v>
      </c>
      <c r="F160" s="17">
        <v>1</v>
      </c>
      <c r="G160" s="17">
        <v>12</v>
      </c>
      <c r="H160" t="s">
        <v>443</v>
      </c>
      <c r="I160" s="17">
        <v>34</v>
      </c>
      <c r="J160" s="17">
        <v>34</v>
      </c>
      <c r="K160" s="17">
        <v>16.7</v>
      </c>
      <c r="X160" s="1">
        <v>142536415421</v>
      </c>
    </row>
    <row r="161" spans="1:24" ht="16.5" thickBot="1">
      <c r="A161" s="8" t="s">
        <v>444</v>
      </c>
      <c r="B161" s="8" t="s">
        <v>445</v>
      </c>
      <c r="C161" t="s">
        <v>633</v>
      </c>
      <c r="D161" t="s">
        <v>473</v>
      </c>
      <c r="E161" s="17">
        <v>160</v>
      </c>
      <c r="F161" s="17">
        <v>1</v>
      </c>
      <c r="G161" s="17">
        <v>12</v>
      </c>
      <c r="H161" t="s">
        <v>443</v>
      </c>
      <c r="I161" s="17">
        <v>33.1</v>
      </c>
      <c r="J161" s="17">
        <v>33.1</v>
      </c>
      <c r="K161" s="17">
        <v>17.2</v>
      </c>
      <c r="X161" s="1">
        <v>142536415422</v>
      </c>
    </row>
    <row r="162" spans="1:24" ht="16.5" thickBot="1">
      <c r="A162" s="8" t="s">
        <v>444</v>
      </c>
      <c r="B162" s="8" t="s">
        <v>445</v>
      </c>
      <c r="C162" t="s">
        <v>634</v>
      </c>
      <c r="D162" t="s">
        <v>473</v>
      </c>
      <c r="E162" s="17">
        <v>161</v>
      </c>
      <c r="F162" s="17">
        <v>1</v>
      </c>
      <c r="G162" s="17">
        <v>12</v>
      </c>
      <c r="H162" t="s">
        <v>443</v>
      </c>
      <c r="I162" s="17">
        <v>35.1</v>
      </c>
      <c r="J162" s="17">
        <v>35.1</v>
      </c>
      <c r="K162" s="17">
        <v>17.399999999999999</v>
      </c>
      <c r="X162" s="1">
        <v>142536415423</v>
      </c>
    </row>
    <row r="163" spans="1:24" ht="16.5" thickBot="1">
      <c r="A163" s="8" t="s">
        <v>444</v>
      </c>
      <c r="B163" s="8" t="s">
        <v>445</v>
      </c>
      <c r="C163" t="s">
        <v>635</v>
      </c>
      <c r="D163" t="s">
        <v>473</v>
      </c>
      <c r="E163" s="17">
        <v>162</v>
      </c>
      <c r="F163" s="17">
        <v>1</v>
      </c>
      <c r="G163" s="17">
        <v>12</v>
      </c>
      <c r="H163" t="s">
        <v>443</v>
      </c>
      <c r="I163" s="17">
        <v>36.1</v>
      </c>
      <c r="J163" s="17">
        <v>36.1</v>
      </c>
      <c r="K163" s="17">
        <v>16.5</v>
      </c>
      <c r="X163" s="1">
        <v>142536415424</v>
      </c>
    </row>
    <row r="164" spans="1:24" ht="16.5" thickBot="1">
      <c r="A164" s="8" t="s">
        <v>444</v>
      </c>
      <c r="B164" s="8" t="s">
        <v>445</v>
      </c>
      <c r="C164" t="s">
        <v>636</v>
      </c>
      <c r="D164" t="s">
        <v>473</v>
      </c>
      <c r="E164" s="17">
        <v>163</v>
      </c>
      <c r="F164" s="17">
        <v>1</v>
      </c>
      <c r="G164" s="17">
        <v>12</v>
      </c>
      <c r="H164" t="s">
        <v>443</v>
      </c>
      <c r="I164" s="17">
        <v>33.299999999999997</v>
      </c>
      <c r="J164" s="17">
        <v>33.299999999999997</v>
      </c>
      <c r="K164" s="17">
        <v>16.8</v>
      </c>
      <c r="X164" s="1">
        <v>142536415425</v>
      </c>
    </row>
    <row r="165" spans="1:24" ht="16.5" thickBot="1">
      <c r="A165" s="8" t="s">
        <v>444</v>
      </c>
      <c r="B165" s="8" t="s">
        <v>445</v>
      </c>
      <c r="C165" t="s">
        <v>637</v>
      </c>
      <c r="D165" t="s">
        <v>473</v>
      </c>
      <c r="E165" s="17">
        <v>164</v>
      </c>
      <c r="F165" s="17">
        <v>1</v>
      </c>
      <c r="G165" s="17">
        <v>12</v>
      </c>
      <c r="H165" t="s">
        <v>443</v>
      </c>
      <c r="I165" s="17">
        <v>33.700000000000003</v>
      </c>
      <c r="J165" s="17">
        <v>33.700000000000003</v>
      </c>
      <c r="K165" s="17">
        <v>16.5</v>
      </c>
      <c r="X165" s="1">
        <v>142536415426</v>
      </c>
    </row>
    <row r="166" spans="1:24" ht="16.5" thickBot="1">
      <c r="A166" s="8" t="s">
        <v>444</v>
      </c>
      <c r="B166" s="8" t="s">
        <v>445</v>
      </c>
      <c r="C166" t="s">
        <v>638</v>
      </c>
      <c r="D166" t="s">
        <v>473</v>
      </c>
      <c r="E166" s="17">
        <v>165</v>
      </c>
      <c r="F166" s="17">
        <v>1</v>
      </c>
      <c r="G166" s="17">
        <v>12</v>
      </c>
      <c r="H166" t="s">
        <v>443</v>
      </c>
      <c r="I166" s="17">
        <v>35.5</v>
      </c>
      <c r="J166" s="17">
        <v>35.5</v>
      </c>
      <c r="K166" s="17">
        <v>17.100000000000001</v>
      </c>
      <c r="X166" s="1">
        <v>142536415427</v>
      </c>
    </row>
    <row r="167" spans="1:24" ht="16.5" thickBot="1">
      <c r="A167" s="8" t="s">
        <v>444</v>
      </c>
      <c r="B167" s="8" t="s">
        <v>445</v>
      </c>
      <c r="C167" t="s">
        <v>639</v>
      </c>
      <c r="D167" t="s">
        <v>473</v>
      </c>
      <c r="E167" s="17">
        <v>166</v>
      </c>
      <c r="F167" s="17">
        <v>1</v>
      </c>
      <c r="G167" s="17">
        <v>13</v>
      </c>
      <c r="H167" t="s">
        <v>443</v>
      </c>
      <c r="I167" s="17">
        <v>34.9</v>
      </c>
      <c r="J167" s="17">
        <v>34.9</v>
      </c>
      <c r="K167" s="17">
        <v>16.7</v>
      </c>
      <c r="X167" s="1">
        <v>142536415428</v>
      </c>
    </row>
    <row r="168" spans="1:24" ht="16.5" thickBot="1">
      <c r="A168" s="8" t="s">
        <v>444</v>
      </c>
      <c r="B168" s="8" t="s">
        <v>445</v>
      </c>
      <c r="C168" t="s">
        <v>640</v>
      </c>
      <c r="D168" t="s">
        <v>473</v>
      </c>
      <c r="E168" s="17">
        <v>167</v>
      </c>
      <c r="F168" s="17">
        <v>1</v>
      </c>
      <c r="G168" s="17">
        <v>13</v>
      </c>
      <c r="H168" t="s">
        <v>443</v>
      </c>
      <c r="I168" s="17">
        <v>33.6</v>
      </c>
      <c r="J168" s="17">
        <v>33.6</v>
      </c>
      <c r="K168" s="17">
        <v>16.100000000000001</v>
      </c>
      <c r="X168" s="1">
        <v>142536415429</v>
      </c>
    </row>
    <row r="169" spans="1:24" ht="16.5" thickBot="1">
      <c r="A169" s="8" t="s">
        <v>444</v>
      </c>
      <c r="B169" s="8" t="s">
        <v>445</v>
      </c>
      <c r="C169" t="s">
        <v>641</v>
      </c>
      <c r="D169" t="s">
        <v>473</v>
      </c>
      <c r="E169" s="17">
        <v>168</v>
      </c>
      <c r="F169" s="17">
        <v>1</v>
      </c>
      <c r="G169" s="17">
        <v>13</v>
      </c>
      <c r="H169" t="s">
        <v>443</v>
      </c>
      <c r="I169" s="17">
        <v>33.5</v>
      </c>
      <c r="J169" s="17">
        <v>33.5</v>
      </c>
      <c r="K169" s="17">
        <v>16.600000000000001</v>
      </c>
      <c r="X169" s="1">
        <v>142536415430</v>
      </c>
    </row>
    <row r="170" spans="1:24" ht="16.5" thickBot="1">
      <c r="A170" s="8" t="s">
        <v>444</v>
      </c>
      <c r="B170" s="8" t="s">
        <v>445</v>
      </c>
      <c r="C170" t="s">
        <v>642</v>
      </c>
      <c r="D170" t="s">
        <v>473</v>
      </c>
      <c r="E170" s="17">
        <v>169</v>
      </c>
      <c r="F170" s="17">
        <v>1</v>
      </c>
      <c r="G170" s="17">
        <v>13</v>
      </c>
      <c r="H170" t="s">
        <v>443</v>
      </c>
      <c r="I170" s="17">
        <v>35.299999999999997</v>
      </c>
      <c r="J170" s="17">
        <v>35.299999999999997</v>
      </c>
      <c r="K170" s="17">
        <v>16.5</v>
      </c>
      <c r="X170" s="1">
        <v>142536415431</v>
      </c>
    </row>
    <row r="171" spans="1:24" ht="16.5" thickBot="1">
      <c r="A171" s="8" t="s">
        <v>444</v>
      </c>
      <c r="B171" s="8" t="s">
        <v>445</v>
      </c>
      <c r="C171" t="s">
        <v>643</v>
      </c>
      <c r="D171" t="s">
        <v>473</v>
      </c>
      <c r="E171" s="17">
        <v>170</v>
      </c>
      <c r="F171" s="17">
        <v>1</v>
      </c>
      <c r="G171" s="17">
        <v>13</v>
      </c>
      <c r="H171" t="s">
        <v>443</v>
      </c>
      <c r="I171" s="17">
        <v>34.5</v>
      </c>
      <c r="J171" s="17">
        <v>34.5</v>
      </c>
      <c r="K171" s="17">
        <v>17.3</v>
      </c>
      <c r="X171" s="1">
        <v>142536415432</v>
      </c>
    </row>
    <row r="172" spans="1:24" ht="16.5" thickBot="1">
      <c r="A172" s="8" t="s">
        <v>444</v>
      </c>
      <c r="B172" s="8" t="s">
        <v>445</v>
      </c>
      <c r="C172" t="s">
        <v>644</v>
      </c>
      <c r="D172" t="s">
        <v>473</v>
      </c>
      <c r="E172" s="17">
        <v>171</v>
      </c>
      <c r="F172" s="17">
        <v>1</v>
      </c>
      <c r="G172" s="17">
        <v>13</v>
      </c>
      <c r="H172" t="s">
        <v>443</v>
      </c>
      <c r="I172" s="17">
        <v>33.700000000000003</v>
      </c>
      <c r="J172" s="17">
        <v>33.700000000000003</v>
      </c>
      <c r="K172" s="17">
        <v>17.2</v>
      </c>
      <c r="X172" s="1">
        <v>142536415433</v>
      </c>
    </row>
    <row r="173" spans="1:24" ht="16.5" thickBot="1">
      <c r="A173" s="8" t="s">
        <v>444</v>
      </c>
      <c r="B173" s="8" t="s">
        <v>445</v>
      </c>
      <c r="C173" t="s">
        <v>645</v>
      </c>
      <c r="D173" t="s">
        <v>473</v>
      </c>
      <c r="E173" s="17">
        <v>172</v>
      </c>
      <c r="F173" s="17">
        <v>1</v>
      </c>
      <c r="G173" s="17">
        <v>13</v>
      </c>
      <c r="H173" t="s">
        <v>443</v>
      </c>
      <c r="I173" s="17">
        <v>34.9</v>
      </c>
      <c r="J173" s="17">
        <v>34.9</v>
      </c>
      <c r="K173" s="17">
        <v>16.8</v>
      </c>
      <c r="X173" s="1">
        <v>142536415434</v>
      </c>
    </row>
    <row r="174" spans="1:24" ht="16.5" thickBot="1">
      <c r="A174" s="8" t="s">
        <v>444</v>
      </c>
      <c r="B174" s="8" t="s">
        <v>445</v>
      </c>
      <c r="C174" t="s">
        <v>646</v>
      </c>
      <c r="D174" t="s">
        <v>473</v>
      </c>
      <c r="E174" s="17">
        <v>173</v>
      </c>
      <c r="F174" s="17">
        <v>1</v>
      </c>
      <c r="G174" s="17">
        <v>13</v>
      </c>
      <c r="H174" t="s">
        <v>443</v>
      </c>
      <c r="I174" s="17">
        <v>36.5</v>
      </c>
      <c r="J174" s="17">
        <v>36.5</v>
      </c>
      <c r="K174" s="17">
        <v>17</v>
      </c>
      <c r="X174" s="1">
        <v>142536415435</v>
      </c>
    </row>
    <row r="175" spans="1:24" ht="16.5" thickBot="1">
      <c r="A175" s="8" t="s">
        <v>444</v>
      </c>
      <c r="B175" s="8" t="s">
        <v>445</v>
      </c>
      <c r="C175" t="s">
        <v>647</v>
      </c>
      <c r="D175" t="s">
        <v>473</v>
      </c>
      <c r="E175" s="17">
        <v>174</v>
      </c>
      <c r="F175" s="17">
        <v>1</v>
      </c>
      <c r="G175" s="17">
        <v>13</v>
      </c>
      <c r="H175" t="s">
        <v>443</v>
      </c>
      <c r="I175" s="17">
        <v>34</v>
      </c>
      <c r="J175" s="17">
        <v>34</v>
      </c>
      <c r="K175" s="17">
        <v>16.7</v>
      </c>
      <c r="X175" s="1">
        <v>142536415436</v>
      </c>
    </row>
    <row r="176" spans="1:24" ht="16.5" thickBot="1">
      <c r="A176" s="8" t="s">
        <v>444</v>
      </c>
      <c r="B176" s="8" t="s">
        <v>445</v>
      </c>
      <c r="C176" t="s">
        <v>648</v>
      </c>
      <c r="D176" t="s">
        <v>473</v>
      </c>
      <c r="E176" s="17">
        <v>175</v>
      </c>
      <c r="F176" s="17">
        <v>1</v>
      </c>
      <c r="G176" s="17">
        <v>13</v>
      </c>
      <c r="H176" t="s">
        <v>443</v>
      </c>
      <c r="I176" s="17">
        <v>33.1</v>
      </c>
      <c r="J176" s="17">
        <v>33.1</v>
      </c>
      <c r="K176" s="17">
        <v>17.2</v>
      </c>
      <c r="X176" s="1">
        <v>142536415437</v>
      </c>
    </row>
    <row r="177" spans="1:24" ht="16.5" thickBot="1">
      <c r="A177" s="8" t="s">
        <v>444</v>
      </c>
      <c r="B177" s="8" t="s">
        <v>445</v>
      </c>
      <c r="C177" t="s">
        <v>649</v>
      </c>
      <c r="D177" t="s">
        <v>473</v>
      </c>
      <c r="E177" s="17">
        <v>176</v>
      </c>
      <c r="F177" s="17">
        <v>1</v>
      </c>
      <c r="G177" s="17">
        <v>13</v>
      </c>
      <c r="H177" t="s">
        <v>443</v>
      </c>
      <c r="I177" s="17">
        <v>35.1</v>
      </c>
      <c r="J177" s="17">
        <v>35.1</v>
      </c>
      <c r="K177" s="17">
        <v>17.399999999999999</v>
      </c>
      <c r="X177" s="1">
        <v>142536415438</v>
      </c>
    </row>
    <row r="178" spans="1:24" ht="16.5" thickBot="1">
      <c r="A178" s="8" t="s">
        <v>444</v>
      </c>
      <c r="B178" s="8" t="s">
        <v>445</v>
      </c>
      <c r="C178" t="s">
        <v>650</v>
      </c>
      <c r="D178" t="s">
        <v>473</v>
      </c>
      <c r="E178" s="17">
        <v>177</v>
      </c>
      <c r="F178" s="17">
        <v>1</v>
      </c>
      <c r="G178" s="17">
        <v>13</v>
      </c>
      <c r="H178" t="s">
        <v>443</v>
      </c>
      <c r="I178" s="17">
        <v>36.1</v>
      </c>
      <c r="J178" s="17">
        <v>36.1</v>
      </c>
      <c r="K178" s="17">
        <v>34.9</v>
      </c>
      <c r="X178" s="1">
        <v>142536415439</v>
      </c>
    </row>
    <row r="179" spans="1:24" ht="16.5" thickBot="1">
      <c r="A179" s="8" t="s">
        <v>444</v>
      </c>
      <c r="B179" s="8" t="s">
        <v>445</v>
      </c>
      <c r="C179" t="s">
        <v>651</v>
      </c>
      <c r="D179" t="s">
        <v>473</v>
      </c>
      <c r="E179" s="17">
        <v>178</v>
      </c>
      <c r="F179" s="17">
        <v>1</v>
      </c>
      <c r="G179" s="17">
        <v>13</v>
      </c>
      <c r="H179" t="s">
        <v>443</v>
      </c>
      <c r="I179" s="17">
        <v>33.299999999999997</v>
      </c>
      <c r="J179" s="17">
        <v>33.299999999999997</v>
      </c>
      <c r="K179" s="17">
        <v>16.8</v>
      </c>
      <c r="X179" s="1">
        <v>142536415440</v>
      </c>
    </row>
    <row r="180" spans="1:24" ht="16.5" thickBot="1">
      <c r="A180" s="8" t="s">
        <v>444</v>
      </c>
      <c r="B180" s="8" t="s">
        <v>445</v>
      </c>
      <c r="C180" t="s">
        <v>652</v>
      </c>
      <c r="D180" t="s">
        <v>473</v>
      </c>
      <c r="E180" s="17">
        <v>179</v>
      </c>
      <c r="F180" s="17">
        <v>1</v>
      </c>
      <c r="G180" s="17">
        <v>13</v>
      </c>
      <c r="H180" t="s">
        <v>443</v>
      </c>
      <c r="I180" s="17">
        <v>33.700000000000003</v>
      </c>
      <c r="J180" s="17">
        <v>33.700000000000003</v>
      </c>
      <c r="K180" s="17">
        <v>16.5</v>
      </c>
      <c r="X180" s="1">
        <v>142536415441</v>
      </c>
    </row>
    <row r="181" spans="1:24" ht="16.5" thickBot="1">
      <c r="A181" s="8" t="s">
        <v>444</v>
      </c>
      <c r="B181" s="8" t="s">
        <v>445</v>
      </c>
      <c r="C181" t="s">
        <v>653</v>
      </c>
      <c r="D181" t="s">
        <v>473</v>
      </c>
      <c r="E181" s="17">
        <v>180</v>
      </c>
      <c r="F181" s="17">
        <v>1</v>
      </c>
      <c r="G181" s="17">
        <v>13</v>
      </c>
      <c r="H181" t="s">
        <v>443</v>
      </c>
      <c r="I181" s="17">
        <v>35.5</v>
      </c>
      <c r="J181" s="17">
        <v>35.5</v>
      </c>
      <c r="K181" s="17">
        <v>17.100000000000001</v>
      </c>
      <c r="X181" s="1">
        <v>142536415442</v>
      </c>
    </row>
    <row r="182" spans="1:24" ht="16.5" thickBot="1">
      <c r="A182" s="8" t="s">
        <v>444</v>
      </c>
      <c r="B182" s="8" t="s">
        <v>445</v>
      </c>
      <c r="C182" t="s">
        <v>654</v>
      </c>
      <c r="D182" t="s">
        <v>473</v>
      </c>
      <c r="E182" s="17">
        <v>181</v>
      </c>
      <c r="F182" s="17">
        <v>1</v>
      </c>
      <c r="G182" s="17">
        <v>14</v>
      </c>
      <c r="H182" t="s">
        <v>443</v>
      </c>
      <c r="I182" s="17">
        <v>34.9</v>
      </c>
      <c r="J182" s="17">
        <v>34.9</v>
      </c>
      <c r="K182" s="17">
        <v>16.899999999999999</v>
      </c>
      <c r="X182" s="1">
        <v>142536415443</v>
      </c>
    </row>
    <row r="183" spans="1:24" ht="16.5" thickBot="1">
      <c r="A183" s="8" t="s">
        <v>444</v>
      </c>
      <c r="B183" s="8" t="s">
        <v>445</v>
      </c>
      <c r="C183" t="s">
        <v>655</v>
      </c>
      <c r="D183" t="s">
        <v>473</v>
      </c>
      <c r="E183" s="17">
        <v>182</v>
      </c>
      <c r="F183" s="17">
        <v>1</v>
      </c>
      <c r="G183" s="17">
        <v>14</v>
      </c>
      <c r="H183" t="s">
        <v>443</v>
      </c>
      <c r="I183" s="17">
        <v>33.700000000000003</v>
      </c>
      <c r="J183" s="17">
        <v>33.700000000000003</v>
      </c>
      <c r="K183" s="17">
        <v>16.3</v>
      </c>
      <c r="X183" s="1">
        <v>142536415444</v>
      </c>
    </row>
    <row r="184" spans="1:24" ht="16.5" thickBot="1">
      <c r="A184" s="8" t="s">
        <v>444</v>
      </c>
      <c r="B184" s="8" t="s">
        <v>445</v>
      </c>
      <c r="C184" t="s">
        <v>656</v>
      </c>
      <c r="D184" t="s">
        <v>473</v>
      </c>
      <c r="E184" s="17">
        <v>183</v>
      </c>
      <c r="F184" s="17">
        <v>1</v>
      </c>
      <c r="G184" s="17">
        <v>14</v>
      </c>
      <c r="H184" t="s">
        <v>443</v>
      </c>
      <c r="I184" s="17">
        <v>33.4</v>
      </c>
      <c r="J184" s="17">
        <v>33.4</v>
      </c>
      <c r="K184" s="17">
        <v>16.8</v>
      </c>
      <c r="X184" s="1">
        <v>142536415445</v>
      </c>
    </row>
    <row r="185" spans="1:24" ht="16.5" thickBot="1">
      <c r="A185" s="8" t="s">
        <v>444</v>
      </c>
      <c r="B185" s="8" t="s">
        <v>445</v>
      </c>
      <c r="C185" t="s">
        <v>657</v>
      </c>
      <c r="D185" t="s">
        <v>473</v>
      </c>
      <c r="E185" s="17">
        <v>184</v>
      </c>
      <c r="F185" s="17">
        <v>1</v>
      </c>
      <c r="G185" s="17">
        <v>14</v>
      </c>
      <c r="H185" t="s">
        <v>443</v>
      </c>
      <c r="I185" s="17">
        <v>35.200000000000003</v>
      </c>
      <c r="J185" s="17">
        <v>35.200000000000003</v>
      </c>
      <c r="K185" s="17">
        <v>16.600000000000001</v>
      </c>
      <c r="X185" s="1">
        <v>142536415446</v>
      </c>
    </row>
    <row r="186" spans="1:24" ht="16.5" thickBot="1">
      <c r="A186" s="8" t="s">
        <v>444</v>
      </c>
      <c r="B186" s="8" t="s">
        <v>445</v>
      </c>
      <c r="C186" t="s">
        <v>658</v>
      </c>
      <c r="D186" t="s">
        <v>473</v>
      </c>
      <c r="E186" s="17">
        <v>185</v>
      </c>
      <c r="F186" s="17">
        <v>1</v>
      </c>
      <c r="G186" s="17">
        <v>14</v>
      </c>
      <c r="H186" t="s">
        <v>443</v>
      </c>
      <c r="I186" s="17">
        <v>34.4</v>
      </c>
      <c r="J186" s="17">
        <v>34.4</v>
      </c>
      <c r="K186" s="17">
        <v>17.399999999999999</v>
      </c>
      <c r="X186" s="1">
        <v>142536415447</v>
      </c>
    </row>
    <row r="187" spans="1:24" ht="16.5" thickBot="1">
      <c r="A187" s="8" t="s">
        <v>444</v>
      </c>
      <c r="B187" s="8" t="s">
        <v>445</v>
      </c>
      <c r="C187" t="s">
        <v>659</v>
      </c>
      <c r="D187" t="s">
        <v>473</v>
      </c>
      <c r="E187" s="17">
        <v>186</v>
      </c>
      <c r="F187" s="17">
        <v>1</v>
      </c>
      <c r="G187" s="17">
        <v>14</v>
      </c>
      <c r="H187" t="s">
        <v>443</v>
      </c>
      <c r="I187" s="17">
        <v>33.5</v>
      </c>
      <c r="J187" s="17">
        <v>33.5</v>
      </c>
      <c r="K187" s="17">
        <v>17.3</v>
      </c>
      <c r="X187" s="1">
        <v>142536415448</v>
      </c>
    </row>
    <row r="188" spans="1:24" ht="16.5" thickBot="1">
      <c r="A188" s="8" t="s">
        <v>444</v>
      </c>
      <c r="B188" s="8" t="s">
        <v>445</v>
      </c>
      <c r="C188" t="s">
        <v>660</v>
      </c>
      <c r="D188" t="s">
        <v>473</v>
      </c>
      <c r="E188" s="17">
        <v>187</v>
      </c>
      <c r="F188" s="17">
        <v>1</v>
      </c>
      <c r="G188" s="17">
        <v>14</v>
      </c>
      <c r="H188" t="s">
        <v>443</v>
      </c>
      <c r="I188" s="17">
        <v>34.700000000000003</v>
      </c>
      <c r="J188" s="17">
        <v>34.700000000000003</v>
      </c>
      <c r="K188" s="17">
        <v>16.7</v>
      </c>
      <c r="X188" s="1">
        <v>142536415449</v>
      </c>
    </row>
    <row r="189" spans="1:24" ht="16.5" thickBot="1">
      <c r="A189" s="8" t="s">
        <v>444</v>
      </c>
      <c r="B189" s="8" t="s">
        <v>445</v>
      </c>
      <c r="C189" t="s">
        <v>661</v>
      </c>
      <c r="D189" t="s">
        <v>473</v>
      </c>
      <c r="E189" s="17">
        <v>188</v>
      </c>
      <c r="F189" s="17">
        <v>1</v>
      </c>
      <c r="G189" s="17">
        <v>14</v>
      </c>
      <c r="H189" t="s">
        <v>443</v>
      </c>
      <c r="I189" s="17">
        <v>36.299999999999997</v>
      </c>
      <c r="J189" s="17">
        <v>36.299999999999997</v>
      </c>
      <c r="K189" s="17">
        <v>17.100000000000001</v>
      </c>
      <c r="X189" s="1">
        <v>142536415450</v>
      </c>
    </row>
    <row r="190" spans="1:24" ht="16.5" thickBot="1">
      <c r="A190" s="8" t="s">
        <v>444</v>
      </c>
      <c r="B190" s="8" t="s">
        <v>445</v>
      </c>
      <c r="C190" t="s">
        <v>662</v>
      </c>
      <c r="D190" t="s">
        <v>473</v>
      </c>
      <c r="E190" s="17">
        <v>189</v>
      </c>
      <c r="F190" s="17">
        <v>1</v>
      </c>
      <c r="G190" s="17">
        <v>14</v>
      </c>
      <c r="H190" t="s">
        <v>443</v>
      </c>
      <c r="I190" s="17">
        <v>33.9</v>
      </c>
      <c r="J190" s="17">
        <v>33.9</v>
      </c>
      <c r="K190" s="17">
        <v>16.7</v>
      </c>
      <c r="X190" s="1">
        <v>142536415451</v>
      </c>
    </row>
    <row r="191" spans="1:24" ht="16.5" thickBot="1">
      <c r="A191" s="8" t="s">
        <v>444</v>
      </c>
      <c r="B191" s="8" t="s">
        <v>445</v>
      </c>
      <c r="C191" t="s">
        <v>663</v>
      </c>
      <c r="D191" t="s">
        <v>473</v>
      </c>
      <c r="E191" s="17">
        <v>190</v>
      </c>
      <c r="F191" s="17">
        <v>1</v>
      </c>
      <c r="G191" s="17">
        <v>14</v>
      </c>
      <c r="H191" t="s">
        <v>443</v>
      </c>
      <c r="I191" s="17">
        <v>32.9</v>
      </c>
      <c r="J191" s="17">
        <v>32.9</v>
      </c>
      <c r="K191" s="17">
        <v>17.399999999999999</v>
      </c>
      <c r="X191" s="1">
        <v>142536415452</v>
      </c>
    </row>
    <row r="192" spans="1:24" ht="16.5" thickBot="1">
      <c r="A192" s="8" t="s">
        <v>444</v>
      </c>
      <c r="B192" s="8" t="s">
        <v>445</v>
      </c>
      <c r="C192" t="s">
        <v>664</v>
      </c>
      <c r="D192" t="s">
        <v>473</v>
      </c>
      <c r="E192" s="17">
        <v>191</v>
      </c>
      <c r="F192" s="17">
        <v>1</v>
      </c>
      <c r="G192" s="17">
        <v>14</v>
      </c>
      <c r="H192" t="s">
        <v>443</v>
      </c>
      <c r="I192" s="17">
        <v>35.1</v>
      </c>
      <c r="J192" s="17">
        <v>35.1</v>
      </c>
      <c r="K192" s="17">
        <v>17.5</v>
      </c>
      <c r="X192" s="1">
        <v>142536415453</v>
      </c>
    </row>
    <row r="193" spans="1:24" ht="16.5" thickBot="1">
      <c r="A193" s="8" t="s">
        <v>444</v>
      </c>
      <c r="B193" s="8" t="s">
        <v>445</v>
      </c>
      <c r="C193" t="s">
        <v>665</v>
      </c>
      <c r="D193" t="s">
        <v>473</v>
      </c>
      <c r="E193" s="17">
        <v>192</v>
      </c>
      <c r="F193" s="17">
        <v>1</v>
      </c>
      <c r="G193" s="17">
        <v>14</v>
      </c>
      <c r="H193" t="s">
        <v>443</v>
      </c>
      <c r="I193" s="17">
        <v>36</v>
      </c>
      <c r="J193" s="17">
        <v>36</v>
      </c>
      <c r="K193" s="17">
        <v>16.600000000000001</v>
      </c>
      <c r="X193" s="1">
        <v>142536415454</v>
      </c>
    </row>
    <row r="194" spans="1:24" ht="16.5" thickBot="1">
      <c r="A194" s="8" t="s">
        <v>444</v>
      </c>
      <c r="B194" s="8" t="s">
        <v>445</v>
      </c>
      <c r="C194" t="s">
        <v>666</v>
      </c>
      <c r="D194" t="s">
        <v>473</v>
      </c>
      <c r="E194" s="17">
        <v>193</v>
      </c>
      <c r="F194" s="17">
        <v>1</v>
      </c>
      <c r="G194" s="17">
        <v>14</v>
      </c>
      <c r="H194" t="s">
        <v>443</v>
      </c>
      <c r="I194" s="17">
        <v>33.200000000000003</v>
      </c>
      <c r="J194" s="17">
        <v>33.200000000000003</v>
      </c>
      <c r="K194" s="17">
        <v>17</v>
      </c>
      <c r="X194" s="1">
        <v>142536415455</v>
      </c>
    </row>
    <row r="195" spans="1:24" ht="16.5" thickBot="1">
      <c r="A195" s="8" t="s">
        <v>444</v>
      </c>
      <c r="B195" s="8" t="s">
        <v>445</v>
      </c>
      <c r="C195" t="s">
        <v>667</v>
      </c>
      <c r="D195" t="s">
        <v>473</v>
      </c>
      <c r="E195" s="17">
        <v>194</v>
      </c>
      <c r="F195" s="17">
        <v>1</v>
      </c>
      <c r="G195" s="17">
        <v>14</v>
      </c>
      <c r="H195" t="s">
        <v>443</v>
      </c>
      <c r="I195" s="17">
        <v>33.700000000000003</v>
      </c>
      <c r="J195" s="17">
        <v>33.700000000000003</v>
      </c>
      <c r="K195" s="17">
        <v>17</v>
      </c>
      <c r="X195" s="1">
        <v>142536415456</v>
      </c>
    </row>
    <row r="196" spans="1:24" ht="16.5" thickBot="1">
      <c r="A196" s="8" t="s">
        <v>444</v>
      </c>
      <c r="B196" s="8" t="s">
        <v>445</v>
      </c>
      <c r="C196" t="s">
        <v>668</v>
      </c>
      <c r="D196" t="s">
        <v>473</v>
      </c>
      <c r="E196" s="17">
        <v>195</v>
      </c>
      <c r="F196" s="17">
        <v>1</v>
      </c>
      <c r="G196" s="17">
        <v>14</v>
      </c>
      <c r="H196" t="s">
        <v>443</v>
      </c>
      <c r="I196" s="17">
        <v>35.6</v>
      </c>
      <c r="J196" s="17">
        <v>35.6</v>
      </c>
      <c r="K196" s="17">
        <v>17.399999999999999</v>
      </c>
      <c r="X196" s="1">
        <v>142536415457</v>
      </c>
    </row>
    <row r="197" spans="1:24" ht="16.5" thickBot="1">
      <c r="A197" s="8" t="s">
        <v>444</v>
      </c>
      <c r="B197" s="8" t="s">
        <v>445</v>
      </c>
      <c r="C197" t="s">
        <v>669</v>
      </c>
      <c r="D197" t="s">
        <v>473</v>
      </c>
      <c r="E197" s="17">
        <v>196</v>
      </c>
      <c r="F197" s="17">
        <v>1</v>
      </c>
      <c r="G197" s="17">
        <v>15</v>
      </c>
      <c r="H197" t="s">
        <v>443</v>
      </c>
      <c r="I197" s="17">
        <v>34.9</v>
      </c>
      <c r="J197" s="17">
        <v>34.9</v>
      </c>
      <c r="K197" s="17">
        <v>16.899999999999999</v>
      </c>
      <c r="X197" s="1">
        <v>142536415458</v>
      </c>
    </row>
    <row r="198" spans="1:24" ht="16.5" thickBot="1">
      <c r="A198" s="8" t="s">
        <v>444</v>
      </c>
      <c r="B198" s="8" t="s">
        <v>445</v>
      </c>
      <c r="C198" t="s">
        <v>670</v>
      </c>
      <c r="D198" t="s">
        <v>473</v>
      </c>
      <c r="E198" s="17">
        <v>197</v>
      </c>
      <c r="F198" s="17">
        <v>1</v>
      </c>
      <c r="G198" s="17">
        <v>15</v>
      </c>
      <c r="H198" t="s">
        <v>443</v>
      </c>
      <c r="I198" s="17">
        <v>33.700000000000003</v>
      </c>
      <c r="J198" s="17">
        <v>33.700000000000003</v>
      </c>
      <c r="K198" s="17">
        <v>16.3</v>
      </c>
      <c r="X198" s="1">
        <v>142536415459</v>
      </c>
    </row>
    <row r="199" spans="1:24" ht="16.5" thickBot="1">
      <c r="A199" s="8" t="s">
        <v>444</v>
      </c>
      <c r="B199" s="8" t="s">
        <v>445</v>
      </c>
      <c r="C199" t="s">
        <v>671</v>
      </c>
      <c r="D199" t="s">
        <v>473</v>
      </c>
      <c r="E199" s="17">
        <v>198</v>
      </c>
      <c r="F199" s="17">
        <v>1</v>
      </c>
      <c r="G199" s="17">
        <v>15</v>
      </c>
      <c r="H199" t="s">
        <v>443</v>
      </c>
      <c r="I199" s="17">
        <v>33.4</v>
      </c>
      <c r="J199" s="17">
        <v>33.4</v>
      </c>
      <c r="K199" s="17">
        <v>16.8</v>
      </c>
      <c r="X199" s="1">
        <v>142536415460</v>
      </c>
    </row>
    <row r="200" spans="1:24" ht="16.5" thickBot="1">
      <c r="A200" s="8" t="s">
        <v>444</v>
      </c>
      <c r="B200" s="8" t="s">
        <v>445</v>
      </c>
      <c r="C200" t="s">
        <v>672</v>
      </c>
      <c r="D200" t="s">
        <v>473</v>
      </c>
      <c r="E200" s="17">
        <v>199</v>
      </c>
      <c r="F200" s="17">
        <v>1</v>
      </c>
      <c r="G200" s="17">
        <v>15</v>
      </c>
      <c r="H200" t="s">
        <v>443</v>
      </c>
      <c r="I200" s="17">
        <v>35.200000000000003</v>
      </c>
      <c r="J200" s="17">
        <v>35.200000000000003</v>
      </c>
      <c r="K200" s="17">
        <v>16.600000000000001</v>
      </c>
      <c r="X200" s="1">
        <v>142536415461</v>
      </c>
    </row>
    <row r="201" spans="1:24" ht="16.5" thickBot="1">
      <c r="A201" s="8" t="s">
        <v>444</v>
      </c>
      <c r="B201" s="8" t="s">
        <v>445</v>
      </c>
      <c r="C201" t="s">
        <v>673</v>
      </c>
      <c r="D201" t="s">
        <v>473</v>
      </c>
      <c r="E201" s="17">
        <v>200</v>
      </c>
      <c r="F201" s="17">
        <v>1</v>
      </c>
      <c r="G201" s="17">
        <v>15</v>
      </c>
      <c r="H201" t="s">
        <v>443</v>
      </c>
      <c r="I201" s="17">
        <v>34.4</v>
      </c>
      <c r="J201" s="17">
        <v>34.4</v>
      </c>
      <c r="K201" s="17">
        <v>17.399999999999999</v>
      </c>
      <c r="X201" s="1">
        <v>142536415462</v>
      </c>
    </row>
    <row r="202" spans="1:24" ht="16.5" thickBot="1">
      <c r="A202" s="8" t="s">
        <v>444</v>
      </c>
      <c r="B202" s="8" t="s">
        <v>445</v>
      </c>
      <c r="C202" t="s">
        <v>674</v>
      </c>
      <c r="D202" t="s">
        <v>473</v>
      </c>
      <c r="E202" s="17">
        <v>201</v>
      </c>
      <c r="F202" s="17">
        <v>1</v>
      </c>
      <c r="G202" s="17">
        <v>15</v>
      </c>
      <c r="H202" t="s">
        <v>443</v>
      </c>
      <c r="I202" s="17">
        <v>33.5</v>
      </c>
      <c r="J202" s="17">
        <v>33.5</v>
      </c>
      <c r="K202" s="17">
        <v>17.3</v>
      </c>
      <c r="X202" s="1">
        <v>142536415463</v>
      </c>
    </row>
    <row r="203" spans="1:24" ht="16.5" thickBot="1">
      <c r="A203" s="8" t="s">
        <v>444</v>
      </c>
      <c r="B203" s="8" t="s">
        <v>445</v>
      </c>
      <c r="C203" t="s">
        <v>675</v>
      </c>
      <c r="D203" t="s">
        <v>473</v>
      </c>
      <c r="E203" s="17">
        <v>202</v>
      </c>
      <c r="F203" s="17">
        <v>1</v>
      </c>
      <c r="G203" s="17">
        <v>15</v>
      </c>
      <c r="H203" t="s">
        <v>443</v>
      </c>
      <c r="I203" s="17">
        <v>34.700000000000003</v>
      </c>
      <c r="J203" s="17">
        <v>34.700000000000003</v>
      </c>
      <c r="K203" s="17">
        <v>16.7</v>
      </c>
      <c r="X203" s="1">
        <v>142536415464</v>
      </c>
    </row>
    <row r="204" spans="1:24" ht="16.5" thickBot="1">
      <c r="A204" s="8" t="s">
        <v>444</v>
      </c>
      <c r="B204" s="8" t="s">
        <v>445</v>
      </c>
      <c r="C204" t="s">
        <v>676</v>
      </c>
      <c r="D204" t="s">
        <v>473</v>
      </c>
      <c r="E204" s="17">
        <v>203</v>
      </c>
      <c r="F204" s="17">
        <v>1</v>
      </c>
      <c r="G204" s="17">
        <v>15</v>
      </c>
      <c r="H204" t="s">
        <v>443</v>
      </c>
      <c r="I204" s="17">
        <v>36.299999999999997</v>
      </c>
      <c r="J204" s="17">
        <v>36.299999999999997</v>
      </c>
      <c r="K204" s="17">
        <v>17.100000000000001</v>
      </c>
      <c r="X204" s="1">
        <v>142536415465</v>
      </c>
    </row>
    <row r="205" spans="1:24" ht="16.5" thickBot="1">
      <c r="A205" s="8" t="s">
        <v>444</v>
      </c>
      <c r="B205" s="8" t="s">
        <v>445</v>
      </c>
      <c r="C205" t="s">
        <v>677</v>
      </c>
      <c r="D205" t="s">
        <v>473</v>
      </c>
      <c r="E205" s="17">
        <v>204</v>
      </c>
      <c r="F205" s="17">
        <v>1</v>
      </c>
      <c r="G205" s="17">
        <v>15</v>
      </c>
      <c r="H205" t="s">
        <v>443</v>
      </c>
      <c r="I205" s="17">
        <v>33.9</v>
      </c>
      <c r="J205" s="17">
        <v>33.9</v>
      </c>
      <c r="K205" s="17">
        <v>16.7</v>
      </c>
      <c r="X205" s="1">
        <v>142536415466</v>
      </c>
    </row>
    <row r="206" spans="1:24" ht="16.5" thickBot="1">
      <c r="A206" s="8" t="s">
        <v>444</v>
      </c>
      <c r="B206" s="8" t="s">
        <v>445</v>
      </c>
      <c r="C206" t="s">
        <v>678</v>
      </c>
      <c r="D206" t="s">
        <v>473</v>
      </c>
      <c r="E206" s="17">
        <v>205</v>
      </c>
      <c r="F206" s="17">
        <v>1</v>
      </c>
      <c r="G206" s="17">
        <v>15</v>
      </c>
      <c r="H206" t="s">
        <v>443</v>
      </c>
      <c r="I206" s="17">
        <v>32.9</v>
      </c>
      <c r="J206" s="17">
        <v>32.9</v>
      </c>
      <c r="K206" s="17">
        <v>17.399999999999999</v>
      </c>
      <c r="X206" s="1">
        <v>142536415467</v>
      </c>
    </row>
    <row r="207" spans="1:24" ht="16.5" thickBot="1">
      <c r="A207" s="8" t="s">
        <v>444</v>
      </c>
      <c r="B207" s="8" t="s">
        <v>445</v>
      </c>
      <c r="C207" t="s">
        <v>679</v>
      </c>
      <c r="D207" t="s">
        <v>473</v>
      </c>
      <c r="E207" s="17">
        <v>206</v>
      </c>
      <c r="F207" s="17">
        <v>1</v>
      </c>
      <c r="G207" s="17">
        <v>15</v>
      </c>
      <c r="H207" t="s">
        <v>443</v>
      </c>
      <c r="I207" s="17">
        <v>35.1</v>
      </c>
      <c r="J207" s="17">
        <v>35.1</v>
      </c>
      <c r="K207" s="17">
        <v>17.5</v>
      </c>
      <c r="X207" s="1">
        <v>142536415468</v>
      </c>
    </row>
    <row r="208" spans="1:24" ht="16.5" thickBot="1">
      <c r="A208" s="8" t="s">
        <v>444</v>
      </c>
      <c r="B208" s="8" t="s">
        <v>445</v>
      </c>
      <c r="C208" t="s">
        <v>680</v>
      </c>
      <c r="D208" t="s">
        <v>473</v>
      </c>
      <c r="E208" s="17">
        <v>207</v>
      </c>
      <c r="F208" s="17">
        <v>1</v>
      </c>
      <c r="G208" s="17">
        <v>15</v>
      </c>
      <c r="H208" t="s">
        <v>443</v>
      </c>
      <c r="I208" s="17">
        <v>36</v>
      </c>
      <c r="J208" s="17">
        <v>36</v>
      </c>
      <c r="K208" s="17">
        <v>16.600000000000001</v>
      </c>
      <c r="X208" s="1">
        <v>142536415469</v>
      </c>
    </row>
    <row r="209" spans="1:24" ht="16.5" thickBot="1">
      <c r="A209" s="8" t="s">
        <v>444</v>
      </c>
      <c r="B209" s="8" t="s">
        <v>445</v>
      </c>
      <c r="C209" t="s">
        <v>681</v>
      </c>
      <c r="D209" t="s">
        <v>473</v>
      </c>
      <c r="E209" s="17">
        <v>208</v>
      </c>
      <c r="F209" s="17">
        <v>1</v>
      </c>
      <c r="G209" s="17">
        <v>15</v>
      </c>
      <c r="H209" t="s">
        <v>443</v>
      </c>
      <c r="I209" s="17">
        <v>33.200000000000003</v>
      </c>
      <c r="J209" s="17">
        <v>33.200000000000003</v>
      </c>
      <c r="K209" s="17">
        <v>17</v>
      </c>
      <c r="X209" s="1">
        <v>142536415470</v>
      </c>
    </row>
    <row r="210" spans="1:24" ht="16.5" thickBot="1">
      <c r="A210" s="8" t="s">
        <v>444</v>
      </c>
      <c r="B210" s="8" t="s">
        <v>445</v>
      </c>
      <c r="C210" t="s">
        <v>682</v>
      </c>
      <c r="D210" t="s">
        <v>473</v>
      </c>
      <c r="E210" s="17">
        <v>209</v>
      </c>
      <c r="F210" s="17">
        <v>1</v>
      </c>
      <c r="G210" s="17">
        <v>15</v>
      </c>
      <c r="H210" t="s">
        <v>443</v>
      </c>
      <c r="I210" s="17">
        <v>33.700000000000003</v>
      </c>
      <c r="J210" s="17">
        <v>33.700000000000003</v>
      </c>
      <c r="K210" s="17">
        <v>17</v>
      </c>
      <c r="X210" s="1">
        <v>142536415471</v>
      </c>
    </row>
    <row r="211" spans="1:24" ht="16.5" thickBot="1">
      <c r="A211" s="8" t="s">
        <v>444</v>
      </c>
      <c r="B211" s="8" t="s">
        <v>445</v>
      </c>
      <c r="C211" t="s">
        <v>683</v>
      </c>
      <c r="D211" t="s">
        <v>473</v>
      </c>
      <c r="E211" s="17">
        <v>210</v>
      </c>
      <c r="F211" s="17">
        <v>1</v>
      </c>
      <c r="G211" s="17">
        <v>15</v>
      </c>
      <c r="H211" t="s">
        <v>443</v>
      </c>
      <c r="I211" s="17">
        <v>35.6</v>
      </c>
      <c r="J211" s="17">
        <v>35.6</v>
      </c>
      <c r="K211" s="17">
        <v>17.399999999999999</v>
      </c>
      <c r="X211" s="1">
        <v>142536415472</v>
      </c>
    </row>
    <row r="212" spans="1:24" ht="16.5" thickBot="1">
      <c r="A212" s="8" t="s">
        <v>444</v>
      </c>
      <c r="B212" s="8" t="s">
        <v>445</v>
      </c>
      <c r="C212" t="s">
        <v>684</v>
      </c>
      <c r="D212" t="s">
        <v>473</v>
      </c>
      <c r="E212" s="17">
        <v>211</v>
      </c>
      <c r="F212" s="17">
        <v>1</v>
      </c>
      <c r="G212" s="17">
        <v>16</v>
      </c>
      <c r="H212" t="s">
        <v>443</v>
      </c>
      <c r="I212" s="17">
        <v>34.9</v>
      </c>
      <c r="J212" s="17">
        <v>34.9</v>
      </c>
      <c r="K212" s="17">
        <v>16.899999999999999</v>
      </c>
      <c r="X212" s="1">
        <v>142536415473</v>
      </c>
    </row>
    <row r="213" spans="1:24" ht="16.5" thickBot="1">
      <c r="A213" s="8" t="s">
        <v>444</v>
      </c>
      <c r="B213" s="8" t="s">
        <v>445</v>
      </c>
      <c r="C213" t="s">
        <v>685</v>
      </c>
      <c r="D213" t="s">
        <v>473</v>
      </c>
      <c r="E213" s="17">
        <v>212</v>
      </c>
      <c r="F213" s="17">
        <v>1</v>
      </c>
      <c r="G213" s="17">
        <v>16</v>
      </c>
      <c r="H213" t="s">
        <v>443</v>
      </c>
      <c r="I213" s="17">
        <v>33.700000000000003</v>
      </c>
      <c r="J213" s="17">
        <v>33.700000000000003</v>
      </c>
      <c r="K213" s="17">
        <v>16.3</v>
      </c>
      <c r="X213" s="1">
        <v>142536415474</v>
      </c>
    </row>
    <row r="214" spans="1:24" ht="16.5" thickBot="1">
      <c r="A214" s="8" t="s">
        <v>444</v>
      </c>
      <c r="B214" s="8" t="s">
        <v>445</v>
      </c>
      <c r="C214" t="s">
        <v>686</v>
      </c>
      <c r="D214" t="s">
        <v>473</v>
      </c>
      <c r="E214" s="17">
        <v>213</v>
      </c>
      <c r="F214" s="17">
        <v>1</v>
      </c>
      <c r="G214" s="17">
        <v>16</v>
      </c>
      <c r="H214" t="s">
        <v>443</v>
      </c>
      <c r="I214" s="17">
        <v>33.4</v>
      </c>
      <c r="J214" s="17">
        <v>33.4</v>
      </c>
      <c r="K214" s="17">
        <v>16.8</v>
      </c>
      <c r="X214" s="1">
        <v>142536415475</v>
      </c>
    </row>
    <row r="215" spans="1:24" ht="16.5" thickBot="1">
      <c r="A215" s="8" t="s">
        <v>444</v>
      </c>
      <c r="B215" s="8" t="s">
        <v>445</v>
      </c>
      <c r="C215" t="s">
        <v>687</v>
      </c>
      <c r="D215" t="s">
        <v>473</v>
      </c>
      <c r="E215" s="17">
        <v>214</v>
      </c>
      <c r="F215" s="17">
        <v>1</v>
      </c>
      <c r="G215" s="17">
        <v>16</v>
      </c>
      <c r="H215" t="s">
        <v>443</v>
      </c>
      <c r="I215" s="17">
        <v>35.200000000000003</v>
      </c>
      <c r="J215" s="17">
        <v>35.200000000000003</v>
      </c>
      <c r="K215" s="17">
        <v>16.600000000000001</v>
      </c>
      <c r="X215" s="1">
        <v>142536415476</v>
      </c>
    </row>
    <row r="216" spans="1:24" ht="16.5" thickBot="1">
      <c r="A216" s="8" t="s">
        <v>444</v>
      </c>
      <c r="B216" s="8" t="s">
        <v>445</v>
      </c>
      <c r="C216" t="s">
        <v>688</v>
      </c>
      <c r="D216" t="s">
        <v>473</v>
      </c>
      <c r="E216" s="17">
        <v>215</v>
      </c>
      <c r="F216" s="17">
        <v>1</v>
      </c>
      <c r="G216" s="17">
        <v>16</v>
      </c>
      <c r="H216" t="s">
        <v>443</v>
      </c>
      <c r="I216" s="17">
        <v>34.4</v>
      </c>
      <c r="J216" s="17">
        <v>34.4</v>
      </c>
      <c r="K216" s="17">
        <v>17.399999999999999</v>
      </c>
      <c r="X216" s="1">
        <v>142536415477</v>
      </c>
    </row>
    <row r="217" spans="1:24" ht="16.5" thickBot="1">
      <c r="A217" s="8" t="s">
        <v>444</v>
      </c>
      <c r="B217" s="8" t="s">
        <v>445</v>
      </c>
      <c r="C217" t="s">
        <v>689</v>
      </c>
      <c r="D217" t="s">
        <v>473</v>
      </c>
      <c r="E217" s="17">
        <v>216</v>
      </c>
      <c r="F217" s="17">
        <v>1</v>
      </c>
      <c r="G217" s="17">
        <v>16</v>
      </c>
      <c r="H217" t="s">
        <v>443</v>
      </c>
      <c r="I217" s="17">
        <v>33.5</v>
      </c>
      <c r="J217" s="17">
        <v>33.5</v>
      </c>
      <c r="K217" s="17">
        <v>17.3</v>
      </c>
      <c r="X217" s="1">
        <v>142536415478</v>
      </c>
    </row>
    <row r="218" spans="1:24" ht="16.5" thickBot="1">
      <c r="A218" s="8" t="s">
        <v>444</v>
      </c>
      <c r="B218" s="8" t="s">
        <v>445</v>
      </c>
      <c r="C218" t="s">
        <v>690</v>
      </c>
      <c r="D218" t="s">
        <v>473</v>
      </c>
      <c r="E218" s="17">
        <v>217</v>
      </c>
      <c r="F218" s="17">
        <v>1</v>
      </c>
      <c r="G218" s="17">
        <v>16</v>
      </c>
      <c r="H218" t="s">
        <v>443</v>
      </c>
      <c r="I218" s="17">
        <v>34.700000000000003</v>
      </c>
      <c r="J218" s="17">
        <v>34.700000000000003</v>
      </c>
      <c r="K218" s="17">
        <v>16.7</v>
      </c>
      <c r="X218" s="1">
        <v>142536415479</v>
      </c>
    </row>
    <row r="219" spans="1:24" ht="16.5" thickBot="1">
      <c r="A219" s="8" t="s">
        <v>444</v>
      </c>
      <c r="B219" s="8" t="s">
        <v>445</v>
      </c>
      <c r="C219" t="s">
        <v>691</v>
      </c>
      <c r="D219" t="s">
        <v>473</v>
      </c>
      <c r="E219" s="17">
        <v>218</v>
      </c>
      <c r="F219" s="17">
        <v>1</v>
      </c>
      <c r="G219" s="17">
        <v>16</v>
      </c>
      <c r="H219" t="s">
        <v>443</v>
      </c>
      <c r="I219" s="17">
        <v>36.299999999999997</v>
      </c>
      <c r="J219" s="17">
        <v>36.299999999999997</v>
      </c>
      <c r="K219" s="17">
        <v>17.100000000000001</v>
      </c>
      <c r="X219" s="1">
        <v>142536415480</v>
      </c>
    </row>
    <row r="220" spans="1:24" ht="16.5" thickBot="1">
      <c r="A220" s="8" t="s">
        <v>444</v>
      </c>
      <c r="B220" s="8" t="s">
        <v>445</v>
      </c>
      <c r="C220" t="s">
        <v>692</v>
      </c>
      <c r="D220" t="s">
        <v>473</v>
      </c>
      <c r="E220" s="17">
        <v>219</v>
      </c>
      <c r="F220" s="17">
        <v>1</v>
      </c>
      <c r="G220" s="17">
        <v>16</v>
      </c>
      <c r="H220" t="s">
        <v>443</v>
      </c>
      <c r="I220" s="17">
        <v>33.9</v>
      </c>
      <c r="J220" s="17">
        <v>33.9</v>
      </c>
      <c r="K220" s="17">
        <v>16.7</v>
      </c>
      <c r="X220" s="1">
        <v>142536415481</v>
      </c>
    </row>
    <row r="221" spans="1:24" ht="16.5" thickBot="1">
      <c r="A221" s="8" t="s">
        <v>444</v>
      </c>
      <c r="B221" s="8" t="s">
        <v>445</v>
      </c>
      <c r="C221" t="s">
        <v>693</v>
      </c>
      <c r="D221" t="s">
        <v>473</v>
      </c>
      <c r="E221" s="17">
        <v>220</v>
      </c>
      <c r="F221" s="17">
        <v>1</v>
      </c>
      <c r="G221" s="17">
        <v>16</v>
      </c>
      <c r="H221" t="s">
        <v>443</v>
      </c>
      <c r="I221" s="17">
        <v>32.9</v>
      </c>
      <c r="J221" s="17">
        <v>32.9</v>
      </c>
      <c r="K221" s="17">
        <v>17.399999999999999</v>
      </c>
      <c r="X221" s="1">
        <v>142536415482</v>
      </c>
    </row>
    <row r="222" spans="1:24" ht="16.5" thickBot="1">
      <c r="A222" s="8" t="s">
        <v>444</v>
      </c>
      <c r="B222" s="8" t="s">
        <v>445</v>
      </c>
      <c r="C222" t="s">
        <v>694</v>
      </c>
      <c r="D222" t="s">
        <v>473</v>
      </c>
      <c r="E222" s="17">
        <v>221</v>
      </c>
      <c r="F222" s="17">
        <v>1</v>
      </c>
      <c r="G222" s="17">
        <v>16</v>
      </c>
      <c r="H222" t="s">
        <v>443</v>
      </c>
      <c r="I222" s="17">
        <v>35.1</v>
      </c>
      <c r="J222" s="17">
        <v>35.1</v>
      </c>
      <c r="K222" s="17">
        <v>17.5</v>
      </c>
      <c r="X222" s="1">
        <v>142536415483</v>
      </c>
    </row>
    <row r="223" spans="1:24" ht="16.5" thickBot="1">
      <c r="A223" s="8" t="s">
        <v>444</v>
      </c>
      <c r="B223" s="8" t="s">
        <v>445</v>
      </c>
      <c r="C223" t="s">
        <v>695</v>
      </c>
      <c r="D223" t="s">
        <v>473</v>
      </c>
      <c r="E223" s="17">
        <v>222</v>
      </c>
      <c r="F223" s="17">
        <v>1</v>
      </c>
      <c r="G223" s="17">
        <v>16</v>
      </c>
      <c r="H223" t="s">
        <v>443</v>
      </c>
      <c r="I223" s="17">
        <v>36</v>
      </c>
      <c r="J223" s="17">
        <v>36</v>
      </c>
      <c r="K223" s="17">
        <v>16.600000000000001</v>
      </c>
      <c r="X223" s="1">
        <v>142536415484</v>
      </c>
    </row>
    <row r="224" spans="1:24" ht="16.5" thickBot="1">
      <c r="A224" s="8" t="s">
        <v>444</v>
      </c>
      <c r="B224" s="8" t="s">
        <v>445</v>
      </c>
      <c r="C224" t="s">
        <v>696</v>
      </c>
      <c r="D224" t="s">
        <v>473</v>
      </c>
      <c r="E224" s="17">
        <v>223</v>
      </c>
      <c r="F224" s="17">
        <v>1</v>
      </c>
      <c r="G224" s="17">
        <v>16</v>
      </c>
      <c r="H224" t="s">
        <v>443</v>
      </c>
      <c r="I224" s="17">
        <v>33.200000000000003</v>
      </c>
      <c r="J224" s="17">
        <v>33.200000000000003</v>
      </c>
      <c r="K224" s="17">
        <v>17</v>
      </c>
      <c r="X224" s="1">
        <v>142536415485</v>
      </c>
    </row>
    <row r="225" spans="1:24" ht="16.5" thickBot="1">
      <c r="A225" s="8" t="s">
        <v>444</v>
      </c>
      <c r="B225" s="8" t="s">
        <v>445</v>
      </c>
      <c r="C225" t="s">
        <v>697</v>
      </c>
      <c r="D225" t="s">
        <v>473</v>
      </c>
      <c r="E225" s="17">
        <v>224</v>
      </c>
      <c r="F225" s="17">
        <v>1</v>
      </c>
      <c r="G225" s="17">
        <v>16</v>
      </c>
      <c r="H225" t="s">
        <v>443</v>
      </c>
      <c r="I225" s="17">
        <v>33.700000000000003</v>
      </c>
      <c r="J225" s="17">
        <v>33.700000000000003</v>
      </c>
      <c r="K225" s="17">
        <v>17</v>
      </c>
      <c r="X225" s="1">
        <v>142536415486</v>
      </c>
    </row>
    <row r="226" spans="1:24" ht="16.5" thickBot="1">
      <c r="A226" s="8" t="s">
        <v>444</v>
      </c>
      <c r="B226" s="8" t="s">
        <v>445</v>
      </c>
      <c r="C226" t="s">
        <v>698</v>
      </c>
      <c r="D226" t="s">
        <v>473</v>
      </c>
      <c r="E226" s="17">
        <v>225</v>
      </c>
      <c r="F226" s="17">
        <v>1</v>
      </c>
      <c r="G226" s="17">
        <v>16</v>
      </c>
      <c r="H226" t="s">
        <v>443</v>
      </c>
      <c r="I226" s="17">
        <v>35.6</v>
      </c>
      <c r="J226" s="17">
        <v>35.6</v>
      </c>
      <c r="K226" s="17">
        <v>17.399999999999999</v>
      </c>
      <c r="X226" s="1">
        <v>142536415487</v>
      </c>
    </row>
    <row r="227" spans="1:24" ht="16.5" thickBot="1">
      <c r="A227" s="8" t="s">
        <v>444</v>
      </c>
      <c r="B227" s="8" t="s">
        <v>445</v>
      </c>
      <c r="C227" t="s">
        <v>699</v>
      </c>
      <c r="D227" t="s">
        <v>473</v>
      </c>
      <c r="E227" s="17">
        <v>226</v>
      </c>
      <c r="F227" s="17">
        <v>1</v>
      </c>
      <c r="G227" s="17">
        <v>17</v>
      </c>
      <c r="H227" t="s">
        <v>443</v>
      </c>
      <c r="I227" s="17">
        <v>34.9</v>
      </c>
      <c r="J227" s="17">
        <v>34.9</v>
      </c>
      <c r="K227" s="17">
        <v>16.899999999999999</v>
      </c>
      <c r="X227" s="1">
        <v>142536415488</v>
      </c>
    </row>
    <row r="228" spans="1:24" ht="16.5" thickBot="1">
      <c r="A228" s="8" t="s">
        <v>444</v>
      </c>
      <c r="B228" s="8" t="s">
        <v>445</v>
      </c>
      <c r="C228" t="s">
        <v>700</v>
      </c>
      <c r="D228" t="s">
        <v>473</v>
      </c>
      <c r="E228" s="17">
        <v>227</v>
      </c>
      <c r="F228" s="17">
        <v>1</v>
      </c>
      <c r="G228" s="17">
        <v>17</v>
      </c>
      <c r="H228" t="s">
        <v>443</v>
      </c>
      <c r="I228" s="17">
        <v>33.700000000000003</v>
      </c>
      <c r="J228" s="17">
        <v>33.700000000000003</v>
      </c>
      <c r="K228" s="17">
        <v>16.3</v>
      </c>
      <c r="X228" s="1">
        <v>142536415489</v>
      </c>
    </row>
    <row r="229" spans="1:24" ht="16.5" thickBot="1">
      <c r="A229" s="8" t="s">
        <v>444</v>
      </c>
      <c r="B229" s="8" t="s">
        <v>445</v>
      </c>
      <c r="C229" t="s">
        <v>701</v>
      </c>
      <c r="D229" t="s">
        <v>473</v>
      </c>
      <c r="E229" s="17">
        <v>228</v>
      </c>
      <c r="F229" s="17">
        <v>1</v>
      </c>
      <c r="G229" s="17">
        <v>17</v>
      </c>
      <c r="H229" t="s">
        <v>443</v>
      </c>
      <c r="I229" s="17">
        <v>33.4</v>
      </c>
      <c r="J229" s="17">
        <v>33.4</v>
      </c>
      <c r="K229" s="17">
        <v>16.8</v>
      </c>
      <c r="X229" s="1">
        <v>142536415490</v>
      </c>
    </row>
    <row r="230" spans="1:24" ht="16.5" thickBot="1">
      <c r="A230" s="8" t="s">
        <v>444</v>
      </c>
      <c r="B230" s="8" t="s">
        <v>445</v>
      </c>
      <c r="C230" t="s">
        <v>702</v>
      </c>
      <c r="D230" t="s">
        <v>473</v>
      </c>
      <c r="E230" s="17">
        <v>229</v>
      </c>
      <c r="F230" s="17">
        <v>1</v>
      </c>
      <c r="G230" s="17">
        <v>17</v>
      </c>
      <c r="H230" t="s">
        <v>443</v>
      </c>
      <c r="I230" s="17">
        <v>35.200000000000003</v>
      </c>
      <c r="J230" s="17">
        <v>35.200000000000003</v>
      </c>
      <c r="K230" s="17">
        <v>16.600000000000001</v>
      </c>
      <c r="X230" s="1">
        <v>142536415491</v>
      </c>
    </row>
    <row r="231" spans="1:24" ht="16.5" thickBot="1">
      <c r="A231" s="8" t="s">
        <v>444</v>
      </c>
      <c r="B231" s="8" t="s">
        <v>445</v>
      </c>
      <c r="C231" t="s">
        <v>703</v>
      </c>
      <c r="D231" t="s">
        <v>473</v>
      </c>
      <c r="E231" s="17">
        <v>230</v>
      </c>
      <c r="F231" s="17">
        <v>1</v>
      </c>
      <c r="G231" s="17">
        <v>17</v>
      </c>
      <c r="H231" t="s">
        <v>443</v>
      </c>
      <c r="I231" s="17">
        <v>34.4</v>
      </c>
      <c r="J231" s="17">
        <v>34.4</v>
      </c>
      <c r="K231" s="17">
        <v>17.399999999999999</v>
      </c>
      <c r="X231" s="1">
        <v>142536415492</v>
      </c>
    </row>
    <row r="232" spans="1:24" ht="16.5" thickBot="1">
      <c r="A232" s="8" t="s">
        <v>444</v>
      </c>
      <c r="B232" s="8" t="s">
        <v>445</v>
      </c>
      <c r="C232" t="s">
        <v>704</v>
      </c>
      <c r="D232" t="s">
        <v>473</v>
      </c>
      <c r="E232" s="17">
        <v>231</v>
      </c>
      <c r="F232" s="17">
        <v>1</v>
      </c>
      <c r="G232" s="17">
        <v>17</v>
      </c>
      <c r="H232" t="s">
        <v>443</v>
      </c>
      <c r="I232" s="17">
        <v>33.5</v>
      </c>
      <c r="J232" s="17">
        <v>33.5</v>
      </c>
      <c r="K232" s="17">
        <v>17.3</v>
      </c>
      <c r="X232" s="1">
        <v>142536415493</v>
      </c>
    </row>
    <row r="233" spans="1:24" ht="16.5" thickBot="1">
      <c r="A233" s="8" t="s">
        <v>444</v>
      </c>
      <c r="B233" s="8" t="s">
        <v>445</v>
      </c>
      <c r="C233" t="s">
        <v>705</v>
      </c>
      <c r="D233" t="s">
        <v>473</v>
      </c>
      <c r="E233" s="17">
        <v>232</v>
      </c>
      <c r="F233" s="17">
        <v>1</v>
      </c>
      <c r="G233" s="17">
        <v>17</v>
      </c>
      <c r="H233" t="s">
        <v>443</v>
      </c>
      <c r="I233" s="17">
        <v>34.700000000000003</v>
      </c>
      <c r="J233" s="17">
        <v>34.700000000000003</v>
      </c>
      <c r="K233" s="17">
        <v>16.7</v>
      </c>
      <c r="X233" s="1">
        <v>142536415494</v>
      </c>
    </row>
    <row r="234" spans="1:24" ht="16.5" thickBot="1">
      <c r="A234" s="8" t="s">
        <v>444</v>
      </c>
      <c r="B234" s="8" t="s">
        <v>445</v>
      </c>
      <c r="C234" t="s">
        <v>706</v>
      </c>
      <c r="D234" t="s">
        <v>473</v>
      </c>
      <c r="E234" s="17">
        <v>233</v>
      </c>
      <c r="F234" s="17">
        <v>1</v>
      </c>
      <c r="G234" s="17">
        <v>17</v>
      </c>
      <c r="H234" t="s">
        <v>443</v>
      </c>
      <c r="I234" s="17">
        <v>36.299999999999997</v>
      </c>
      <c r="J234" s="17">
        <v>36.299999999999997</v>
      </c>
      <c r="K234" s="17">
        <v>17.100000000000001</v>
      </c>
      <c r="X234" s="1">
        <v>142536415495</v>
      </c>
    </row>
    <row r="235" spans="1:24" ht="16.5" thickBot="1">
      <c r="A235" s="8" t="s">
        <v>444</v>
      </c>
      <c r="B235" s="8" t="s">
        <v>445</v>
      </c>
      <c r="C235" t="s">
        <v>707</v>
      </c>
      <c r="D235" t="s">
        <v>473</v>
      </c>
      <c r="E235" s="17">
        <v>234</v>
      </c>
      <c r="F235" s="17">
        <v>1</v>
      </c>
      <c r="G235" s="17">
        <v>17</v>
      </c>
      <c r="H235" t="s">
        <v>443</v>
      </c>
      <c r="I235" s="17">
        <v>33.9</v>
      </c>
      <c r="J235" s="17">
        <v>33.9</v>
      </c>
      <c r="K235" s="17">
        <v>16.7</v>
      </c>
      <c r="X235" s="1">
        <v>142536415496</v>
      </c>
    </row>
    <row r="236" spans="1:24" ht="16.5" thickBot="1">
      <c r="A236" s="8" t="s">
        <v>444</v>
      </c>
      <c r="B236" s="8" t="s">
        <v>445</v>
      </c>
      <c r="C236" t="s">
        <v>708</v>
      </c>
      <c r="D236" t="s">
        <v>473</v>
      </c>
      <c r="E236" s="17">
        <v>235</v>
      </c>
      <c r="F236" s="17">
        <v>1</v>
      </c>
      <c r="G236" s="17">
        <v>17</v>
      </c>
      <c r="H236" t="s">
        <v>443</v>
      </c>
      <c r="I236" s="17">
        <v>32.9</v>
      </c>
      <c r="J236" s="17">
        <v>32.9</v>
      </c>
      <c r="K236" s="17">
        <v>17.399999999999999</v>
      </c>
      <c r="X236" s="1">
        <v>142536415497</v>
      </c>
    </row>
    <row r="237" spans="1:24" ht="16.5" thickBot="1">
      <c r="A237" s="8" t="s">
        <v>444</v>
      </c>
      <c r="B237" s="8" t="s">
        <v>445</v>
      </c>
      <c r="C237" t="s">
        <v>709</v>
      </c>
      <c r="D237" t="s">
        <v>473</v>
      </c>
      <c r="E237" s="17">
        <v>236</v>
      </c>
      <c r="F237" s="17">
        <v>1</v>
      </c>
      <c r="G237" s="17">
        <v>17</v>
      </c>
      <c r="H237" t="s">
        <v>443</v>
      </c>
      <c r="I237" s="17">
        <v>35.1</v>
      </c>
      <c r="J237" s="17">
        <v>35.1</v>
      </c>
      <c r="K237" s="17">
        <v>17.5</v>
      </c>
      <c r="X237" s="1">
        <v>142536415498</v>
      </c>
    </row>
    <row r="238" spans="1:24" ht="16.5" thickBot="1">
      <c r="A238" s="8" t="s">
        <v>444</v>
      </c>
      <c r="B238" s="8" t="s">
        <v>445</v>
      </c>
      <c r="C238" t="s">
        <v>710</v>
      </c>
      <c r="D238" t="s">
        <v>473</v>
      </c>
      <c r="E238" s="17">
        <v>237</v>
      </c>
      <c r="F238" s="17">
        <v>1</v>
      </c>
      <c r="G238" s="17">
        <v>17</v>
      </c>
      <c r="H238" t="s">
        <v>443</v>
      </c>
      <c r="I238" s="17">
        <v>36</v>
      </c>
      <c r="J238" s="17">
        <v>36</v>
      </c>
      <c r="K238" s="17">
        <v>16.600000000000001</v>
      </c>
      <c r="X238" s="1">
        <v>142536415499</v>
      </c>
    </row>
    <row r="239" spans="1:24" ht="16.5" thickBot="1">
      <c r="A239" s="8" t="s">
        <v>444</v>
      </c>
      <c r="B239" s="8" t="s">
        <v>445</v>
      </c>
      <c r="C239" t="s">
        <v>711</v>
      </c>
      <c r="D239" t="s">
        <v>473</v>
      </c>
      <c r="E239" s="17">
        <v>238</v>
      </c>
      <c r="F239" s="17">
        <v>1</v>
      </c>
      <c r="G239" s="17">
        <v>17</v>
      </c>
      <c r="H239" t="s">
        <v>443</v>
      </c>
      <c r="I239" s="17">
        <v>33.200000000000003</v>
      </c>
      <c r="J239" s="17">
        <v>33.200000000000003</v>
      </c>
      <c r="K239" s="17">
        <v>17</v>
      </c>
      <c r="X239" s="1">
        <v>142536415500</v>
      </c>
    </row>
    <row r="240" spans="1:24" ht="16.5" thickBot="1">
      <c r="A240" s="8" t="s">
        <v>444</v>
      </c>
      <c r="B240" s="8" t="s">
        <v>445</v>
      </c>
      <c r="C240" t="s">
        <v>712</v>
      </c>
      <c r="D240" t="s">
        <v>473</v>
      </c>
      <c r="E240" s="17">
        <v>239</v>
      </c>
      <c r="F240" s="17">
        <v>1</v>
      </c>
      <c r="G240" s="17">
        <v>17</v>
      </c>
      <c r="H240" t="s">
        <v>443</v>
      </c>
      <c r="I240" s="17">
        <v>33.700000000000003</v>
      </c>
      <c r="J240" s="17">
        <v>33.700000000000003</v>
      </c>
      <c r="K240" s="17">
        <v>17</v>
      </c>
      <c r="X240" s="1">
        <v>142536415501</v>
      </c>
    </row>
    <row r="241" spans="1:24" ht="16.5" thickBot="1">
      <c r="A241" s="8" t="s">
        <v>444</v>
      </c>
      <c r="B241" s="8" t="s">
        <v>445</v>
      </c>
      <c r="C241" t="s">
        <v>713</v>
      </c>
      <c r="D241" t="s">
        <v>473</v>
      </c>
      <c r="E241" s="17">
        <v>240</v>
      </c>
      <c r="F241" s="17">
        <v>1</v>
      </c>
      <c r="G241" s="17">
        <v>17</v>
      </c>
      <c r="H241" t="s">
        <v>443</v>
      </c>
      <c r="I241" s="17">
        <v>35.6</v>
      </c>
      <c r="J241" s="17">
        <v>35.6</v>
      </c>
      <c r="K241" s="17">
        <v>17.399999999999999</v>
      </c>
      <c r="X241" s="1">
        <v>142536415502</v>
      </c>
    </row>
    <row r="242" spans="1:24" ht="16.5" thickBot="1">
      <c r="A242" s="8" t="s">
        <v>444</v>
      </c>
      <c r="B242" s="8" t="s">
        <v>445</v>
      </c>
      <c r="C242" t="s">
        <v>714</v>
      </c>
      <c r="D242" t="s">
        <v>473</v>
      </c>
      <c r="E242" s="17">
        <v>241</v>
      </c>
      <c r="F242" s="17">
        <v>1</v>
      </c>
      <c r="G242" s="17">
        <v>18</v>
      </c>
      <c r="H242" t="s">
        <v>443</v>
      </c>
      <c r="I242" s="17">
        <v>34.9</v>
      </c>
      <c r="J242" s="17">
        <v>34.9</v>
      </c>
      <c r="K242" s="17">
        <v>16.899999999999999</v>
      </c>
      <c r="X242" s="1">
        <v>142536415503</v>
      </c>
    </row>
    <row r="243" spans="1:24" ht="16.5" thickBot="1">
      <c r="A243" s="8" t="s">
        <v>444</v>
      </c>
      <c r="B243" s="8" t="s">
        <v>445</v>
      </c>
      <c r="C243" t="s">
        <v>715</v>
      </c>
      <c r="D243" t="s">
        <v>473</v>
      </c>
      <c r="E243" s="17">
        <v>242</v>
      </c>
      <c r="F243" s="17">
        <v>1</v>
      </c>
      <c r="G243" s="17">
        <v>18</v>
      </c>
      <c r="H243" t="s">
        <v>443</v>
      </c>
      <c r="I243" s="17">
        <v>33.700000000000003</v>
      </c>
      <c r="J243" s="17">
        <v>33.700000000000003</v>
      </c>
      <c r="K243" s="17">
        <v>16.3</v>
      </c>
      <c r="X243" s="1">
        <v>142536415504</v>
      </c>
    </row>
    <row r="244" spans="1:24" ht="16.5" thickBot="1">
      <c r="A244" s="8" t="s">
        <v>444</v>
      </c>
      <c r="B244" s="8" t="s">
        <v>445</v>
      </c>
      <c r="C244" t="s">
        <v>716</v>
      </c>
      <c r="D244" t="s">
        <v>473</v>
      </c>
      <c r="E244" s="17">
        <v>243</v>
      </c>
      <c r="F244" s="17">
        <v>1</v>
      </c>
      <c r="G244" s="17">
        <v>18</v>
      </c>
      <c r="H244" t="s">
        <v>443</v>
      </c>
      <c r="I244" s="17">
        <v>33.4</v>
      </c>
      <c r="J244" s="17">
        <v>33.4</v>
      </c>
      <c r="K244" s="17">
        <v>16.8</v>
      </c>
      <c r="X244" s="1">
        <v>142536415505</v>
      </c>
    </row>
    <row r="245" spans="1:24" ht="16.5" thickBot="1">
      <c r="A245" s="8" t="s">
        <v>444</v>
      </c>
      <c r="B245" s="8" t="s">
        <v>445</v>
      </c>
      <c r="C245" t="s">
        <v>717</v>
      </c>
      <c r="D245" t="s">
        <v>473</v>
      </c>
      <c r="E245" s="17">
        <v>244</v>
      </c>
      <c r="F245" s="17">
        <v>1</v>
      </c>
      <c r="G245" s="17">
        <v>18</v>
      </c>
      <c r="H245" t="s">
        <v>443</v>
      </c>
      <c r="I245" s="17">
        <v>35.200000000000003</v>
      </c>
      <c r="J245" s="17">
        <v>35.200000000000003</v>
      </c>
      <c r="K245" s="17">
        <v>16.600000000000001</v>
      </c>
      <c r="X245" s="1">
        <v>142536415506</v>
      </c>
    </row>
    <row r="246" spans="1:24" ht="16.5" thickBot="1">
      <c r="A246" s="8" t="s">
        <v>444</v>
      </c>
      <c r="B246" s="8" t="s">
        <v>445</v>
      </c>
      <c r="C246" t="s">
        <v>718</v>
      </c>
      <c r="D246" t="s">
        <v>473</v>
      </c>
      <c r="E246" s="17">
        <v>245</v>
      </c>
      <c r="F246" s="17">
        <v>1</v>
      </c>
      <c r="G246" s="17">
        <v>18</v>
      </c>
      <c r="H246" t="s">
        <v>443</v>
      </c>
      <c r="I246" s="17">
        <v>34.4</v>
      </c>
      <c r="J246" s="17">
        <v>34.4</v>
      </c>
      <c r="K246" s="17">
        <v>17.399999999999999</v>
      </c>
      <c r="X246" s="1">
        <v>142536415507</v>
      </c>
    </row>
    <row r="247" spans="1:24" ht="16.5" thickBot="1">
      <c r="A247" s="8" t="s">
        <v>444</v>
      </c>
      <c r="B247" s="8" t="s">
        <v>445</v>
      </c>
      <c r="C247" t="s">
        <v>719</v>
      </c>
      <c r="D247" t="s">
        <v>473</v>
      </c>
      <c r="E247" s="17">
        <v>246</v>
      </c>
      <c r="F247" s="17">
        <v>1</v>
      </c>
      <c r="G247" s="17">
        <v>18</v>
      </c>
      <c r="H247" t="s">
        <v>443</v>
      </c>
      <c r="I247" s="17">
        <v>33.5</v>
      </c>
      <c r="J247" s="17">
        <v>33.5</v>
      </c>
      <c r="K247" s="17">
        <v>17.3</v>
      </c>
      <c r="X247" s="1">
        <v>142536415508</v>
      </c>
    </row>
    <row r="248" spans="1:24" ht="16.5" thickBot="1">
      <c r="A248" s="8" t="s">
        <v>444</v>
      </c>
      <c r="B248" s="8" t="s">
        <v>445</v>
      </c>
      <c r="C248" t="s">
        <v>720</v>
      </c>
      <c r="D248" t="s">
        <v>473</v>
      </c>
      <c r="E248" s="17">
        <v>247</v>
      </c>
      <c r="F248" s="17">
        <v>1</v>
      </c>
      <c r="G248" s="17">
        <v>18</v>
      </c>
      <c r="H248" t="s">
        <v>443</v>
      </c>
      <c r="I248" s="17">
        <v>34.700000000000003</v>
      </c>
      <c r="J248" s="17">
        <v>34.700000000000003</v>
      </c>
      <c r="K248" s="17">
        <v>16.7</v>
      </c>
      <c r="X248" s="1">
        <v>142536415509</v>
      </c>
    </row>
    <row r="249" spans="1:24" ht="16.5" thickBot="1">
      <c r="A249" s="8" t="s">
        <v>444</v>
      </c>
      <c r="B249" s="8" t="s">
        <v>445</v>
      </c>
      <c r="C249" t="s">
        <v>721</v>
      </c>
      <c r="D249" t="s">
        <v>473</v>
      </c>
      <c r="E249" s="17">
        <v>248</v>
      </c>
      <c r="F249" s="17">
        <v>1</v>
      </c>
      <c r="G249" s="17">
        <v>18</v>
      </c>
      <c r="H249" t="s">
        <v>443</v>
      </c>
      <c r="I249" s="17">
        <v>36.299999999999997</v>
      </c>
      <c r="J249" s="17">
        <v>36.299999999999997</v>
      </c>
      <c r="K249" s="17">
        <v>17.100000000000001</v>
      </c>
      <c r="X249" s="1">
        <v>142536415510</v>
      </c>
    </row>
    <row r="250" spans="1:24" ht="16.5" thickBot="1">
      <c r="A250" s="8" t="s">
        <v>444</v>
      </c>
      <c r="B250" s="8" t="s">
        <v>445</v>
      </c>
      <c r="C250" t="s">
        <v>722</v>
      </c>
      <c r="D250" t="s">
        <v>473</v>
      </c>
      <c r="E250" s="17">
        <v>249</v>
      </c>
      <c r="F250" s="17">
        <v>1</v>
      </c>
      <c r="G250" s="17">
        <v>18</v>
      </c>
      <c r="H250" t="s">
        <v>443</v>
      </c>
      <c r="I250" s="17">
        <v>33.9</v>
      </c>
      <c r="J250" s="17">
        <v>33.9</v>
      </c>
      <c r="K250" s="17">
        <v>16.7</v>
      </c>
      <c r="X250" s="1">
        <v>142536415511</v>
      </c>
    </row>
    <row r="251" spans="1:24" ht="16.5" thickBot="1">
      <c r="A251" s="8" t="s">
        <v>444</v>
      </c>
      <c r="B251" s="8" t="s">
        <v>445</v>
      </c>
      <c r="C251" t="s">
        <v>723</v>
      </c>
      <c r="D251" t="s">
        <v>473</v>
      </c>
      <c r="E251" s="17">
        <v>250</v>
      </c>
      <c r="F251" s="17">
        <v>1</v>
      </c>
      <c r="G251" s="17">
        <v>18</v>
      </c>
      <c r="H251" t="s">
        <v>443</v>
      </c>
      <c r="I251" s="17">
        <v>32.9</v>
      </c>
      <c r="J251" s="17">
        <v>32.9</v>
      </c>
      <c r="K251" s="17">
        <v>17.399999999999999</v>
      </c>
      <c r="X251" s="1">
        <v>142536415512</v>
      </c>
    </row>
    <row r="252" spans="1:24" ht="16.5" thickBot="1">
      <c r="A252" s="8" t="s">
        <v>444</v>
      </c>
      <c r="B252" s="8" t="s">
        <v>445</v>
      </c>
      <c r="C252" t="s">
        <v>724</v>
      </c>
      <c r="D252" t="s">
        <v>473</v>
      </c>
      <c r="E252" s="17">
        <v>251</v>
      </c>
      <c r="F252" s="17">
        <v>1</v>
      </c>
      <c r="G252" s="17">
        <v>18</v>
      </c>
      <c r="H252" t="s">
        <v>443</v>
      </c>
      <c r="I252" s="17">
        <v>35.1</v>
      </c>
      <c r="J252" s="17">
        <v>35.1</v>
      </c>
      <c r="K252" s="17">
        <v>17.5</v>
      </c>
      <c r="X252" s="1">
        <v>142536415513</v>
      </c>
    </row>
    <row r="253" spans="1:24" ht="16.5" thickBot="1">
      <c r="A253" s="8" t="s">
        <v>444</v>
      </c>
      <c r="B253" s="8" t="s">
        <v>445</v>
      </c>
      <c r="C253" t="s">
        <v>725</v>
      </c>
      <c r="D253" t="s">
        <v>473</v>
      </c>
      <c r="E253" s="17">
        <v>252</v>
      </c>
      <c r="F253" s="17">
        <v>1</v>
      </c>
      <c r="G253" s="17">
        <v>18</v>
      </c>
      <c r="H253" t="s">
        <v>443</v>
      </c>
      <c r="I253" s="17">
        <v>36</v>
      </c>
      <c r="J253" s="17">
        <v>36</v>
      </c>
      <c r="K253" s="17">
        <v>16.600000000000001</v>
      </c>
      <c r="X253" s="1">
        <v>142536415514</v>
      </c>
    </row>
    <row r="254" spans="1:24" ht="16.5" thickBot="1">
      <c r="A254" s="8" t="s">
        <v>444</v>
      </c>
      <c r="B254" s="8" t="s">
        <v>445</v>
      </c>
      <c r="C254" t="s">
        <v>726</v>
      </c>
      <c r="D254" t="s">
        <v>473</v>
      </c>
      <c r="E254" s="17">
        <v>253</v>
      </c>
      <c r="F254" s="17">
        <v>1</v>
      </c>
      <c r="G254" s="17">
        <v>18</v>
      </c>
      <c r="H254" t="s">
        <v>443</v>
      </c>
      <c r="I254" s="17">
        <v>33.200000000000003</v>
      </c>
      <c r="J254" s="17">
        <v>33.200000000000003</v>
      </c>
      <c r="K254" s="17">
        <v>17</v>
      </c>
      <c r="X254" s="1">
        <v>142536415515</v>
      </c>
    </row>
    <row r="255" spans="1:24" ht="16.5" thickBot="1">
      <c r="A255" s="8" t="s">
        <v>444</v>
      </c>
      <c r="B255" s="8" t="s">
        <v>445</v>
      </c>
      <c r="C255" t="s">
        <v>727</v>
      </c>
      <c r="D255" t="s">
        <v>473</v>
      </c>
      <c r="E255" s="17">
        <v>254</v>
      </c>
      <c r="F255" s="17">
        <v>1</v>
      </c>
      <c r="G255" s="17">
        <v>18</v>
      </c>
      <c r="H255" t="s">
        <v>443</v>
      </c>
      <c r="I255" s="17">
        <v>33.700000000000003</v>
      </c>
      <c r="J255" s="17">
        <v>33.700000000000003</v>
      </c>
      <c r="K255" s="17">
        <v>17</v>
      </c>
      <c r="X255" s="1">
        <v>142536415516</v>
      </c>
    </row>
    <row r="256" spans="1:24" ht="16.5" thickBot="1">
      <c r="A256" s="8" t="s">
        <v>444</v>
      </c>
      <c r="B256" s="8" t="s">
        <v>445</v>
      </c>
      <c r="C256" t="s">
        <v>728</v>
      </c>
      <c r="D256" t="s">
        <v>473</v>
      </c>
      <c r="E256" s="17">
        <v>255</v>
      </c>
      <c r="F256" s="17">
        <v>1</v>
      </c>
      <c r="G256" s="17">
        <v>18</v>
      </c>
      <c r="H256" t="s">
        <v>443</v>
      </c>
      <c r="I256" s="17">
        <v>35.6</v>
      </c>
      <c r="J256" s="17">
        <v>35.6</v>
      </c>
      <c r="K256" s="17">
        <v>17.399999999999999</v>
      </c>
      <c r="X256" s="1">
        <v>142536415517</v>
      </c>
    </row>
    <row r="257" spans="1:24" ht="16.5" thickBot="1">
      <c r="A257" s="8" t="s">
        <v>444</v>
      </c>
      <c r="B257" s="8" t="s">
        <v>445</v>
      </c>
      <c r="C257" t="s">
        <v>729</v>
      </c>
      <c r="D257" t="s">
        <v>473</v>
      </c>
      <c r="E257" s="17">
        <v>256</v>
      </c>
      <c r="F257" s="17">
        <v>1</v>
      </c>
      <c r="G257" s="17">
        <v>19</v>
      </c>
      <c r="H257" t="s">
        <v>443</v>
      </c>
      <c r="I257" s="17">
        <v>34.9</v>
      </c>
      <c r="J257" s="17">
        <v>34.9</v>
      </c>
      <c r="K257" s="17">
        <v>16.899999999999999</v>
      </c>
      <c r="X257" s="1">
        <v>142536415518</v>
      </c>
    </row>
    <row r="258" spans="1:24" ht="16.5" thickBot="1">
      <c r="A258" s="8" t="s">
        <v>444</v>
      </c>
      <c r="B258" s="8" t="s">
        <v>445</v>
      </c>
      <c r="C258" t="s">
        <v>730</v>
      </c>
      <c r="D258" t="s">
        <v>473</v>
      </c>
      <c r="E258" s="17">
        <v>257</v>
      </c>
      <c r="F258" s="17">
        <v>1</v>
      </c>
      <c r="G258" s="17">
        <v>19</v>
      </c>
      <c r="H258" t="s">
        <v>443</v>
      </c>
      <c r="I258" s="17">
        <v>33.700000000000003</v>
      </c>
      <c r="J258" s="17">
        <v>33.700000000000003</v>
      </c>
      <c r="K258" s="17">
        <v>16.3</v>
      </c>
      <c r="X258" s="1">
        <v>142536415519</v>
      </c>
    </row>
    <row r="259" spans="1:24" ht="16.5" thickBot="1">
      <c r="A259" s="8" t="s">
        <v>444</v>
      </c>
      <c r="B259" s="8" t="s">
        <v>445</v>
      </c>
      <c r="C259" t="s">
        <v>731</v>
      </c>
      <c r="D259" t="s">
        <v>473</v>
      </c>
      <c r="E259" s="17">
        <v>258</v>
      </c>
      <c r="F259" s="17">
        <v>1</v>
      </c>
      <c r="G259" s="17">
        <v>19</v>
      </c>
      <c r="H259" t="s">
        <v>443</v>
      </c>
      <c r="I259" s="17">
        <v>33.4</v>
      </c>
      <c r="J259" s="17">
        <v>33.4</v>
      </c>
      <c r="K259" s="17">
        <v>16.8</v>
      </c>
      <c r="X259" s="1">
        <v>142536415520</v>
      </c>
    </row>
    <row r="260" spans="1:24" ht="16.5" thickBot="1">
      <c r="A260" s="8" t="s">
        <v>444</v>
      </c>
      <c r="B260" s="8" t="s">
        <v>445</v>
      </c>
      <c r="C260" t="s">
        <v>732</v>
      </c>
      <c r="D260" t="s">
        <v>473</v>
      </c>
      <c r="E260" s="17">
        <v>259</v>
      </c>
      <c r="F260" s="17">
        <v>1</v>
      </c>
      <c r="G260" s="17">
        <v>19</v>
      </c>
      <c r="H260" t="s">
        <v>443</v>
      </c>
      <c r="I260" s="17">
        <v>35.200000000000003</v>
      </c>
      <c r="J260" s="17">
        <v>35.200000000000003</v>
      </c>
      <c r="K260" s="17">
        <v>16.600000000000001</v>
      </c>
      <c r="X260" s="1">
        <v>142536415521</v>
      </c>
    </row>
    <row r="261" spans="1:24" ht="16.5" thickBot="1">
      <c r="A261" s="8" t="s">
        <v>444</v>
      </c>
      <c r="B261" s="8" t="s">
        <v>445</v>
      </c>
      <c r="C261" t="s">
        <v>733</v>
      </c>
      <c r="D261" t="s">
        <v>473</v>
      </c>
      <c r="E261" s="17">
        <v>260</v>
      </c>
      <c r="F261" s="17">
        <v>1</v>
      </c>
      <c r="G261" s="17">
        <v>19</v>
      </c>
      <c r="H261" t="s">
        <v>443</v>
      </c>
      <c r="I261" s="17">
        <v>34.4</v>
      </c>
      <c r="J261" s="17">
        <v>34.4</v>
      </c>
      <c r="K261" s="17">
        <v>17.399999999999999</v>
      </c>
      <c r="X261" s="1">
        <v>142536415522</v>
      </c>
    </row>
    <row r="262" spans="1:24" ht="16.5" thickBot="1">
      <c r="A262" s="8" t="s">
        <v>444</v>
      </c>
      <c r="B262" s="8" t="s">
        <v>445</v>
      </c>
      <c r="C262" t="s">
        <v>734</v>
      </c>
      <c r="D262" t="s">
        <v>473</v>
      </c>
      <c r="E262" s="17">
        <v>261</v>
      </c>
      <c r="F262" s="17">
        <v>1</v>
      </c>
      <c r="G262" s="17">
        <v>19</v>
      </c>
      <c r="H262" t="s">
        <v>443</v>
      </c>
      <c r="I262" s="17">
        <v>33.5</v>
      </c>
      <c r="J262" s="17">
        <v>33.5</v>
      </c>
      <c r="K262" s="17">
        <v>17.3</v>
      </c>
      <c r="X262" s="1">
        <v>142536415523</v>
      </c>
    </row>
    <row r="263" spans="1:24" ht="16.5" thickBot="1">
      <c r="A263" s="8" t="s">
        <v>444</v>
      </c>
      <c r="B263" s="8" t="s">
        <v>445</v>
      </c>
      <c r="C263" t="s">
        <v>735</v>
      </c>
      <c r="D263" t="s">
        <v>473</v>
      </c>
      <c r="E263" s="17">
        <v>262</v>
      </c>
      <c r="F263" s="17">
        <v>1</v>
      </c>
      <c r="G263" s="17">
        <v>19</v>
      </c>
      <c r="H263" t="s">
        <v>443</v>
      </c>
      <c r="I263" s="17">
        <v>34.700000000000003</v>
      </c>
      <c r="J263" s="17">
        <v>34.700000000000003</v>
      </c>
      <c r="K263" s="17">
        <v>16.7</v>
      </c>
      <c r="X263" s="1">
        <v>142536415524</v>
      </c>
    </row>
    <row r="264" spans="1:24" ht="16.5" thickBot="1">
      <c r="A264" s="8" t="s">
        <v>444</v>
      </c>
      <c r="B264" s="8" t="s">
        <v>445</v>
      </c>
      <c r="C264" t="s">
        <v>736</v>
      </c>
      <c r="D264" t="s">
        <v>473</v>
      </c>
      <c r="E264" s="17">
        <v>263</v>
      </c>
      <c r="F264" s="17">
        <v>1</v>
      </c>
      <c r="G264" s="17">
        <v>19</v>
      </c>
      <c r="H264" t="s">
        <v>443</v>
      </c>
      <c r="I264" s="17">
        <v>36.299999999999997</v>
      </c>
      <c r="J264" s="17">
        <v>36.299999999999997</v>
      </c>
      <c r="K264" s="17">
        <v>17.100000000000001</v>
      </c>
      <c r="X264" s="1">
        <v>142536415525</v>
      </c>
    </row>
    <row r="265" spans="1:24" ht="16.5" thickBot="1">
      <c r="A265" s="8" t="s">
        <v>444</v>
      </c>
      <c r="B265" s="8" t="s">
        <v>445</v>
      </c>
      <c r="C265" t="s">
        <v>737</v>
      </c>
      <c r="D265" t="s">
        <v>473</v>
      </c>
      <c r="E265" s="17">
        <v>264</v>
      </c>
      <c r="F265" s="17">
        <v>1</v>
      </c>
      <c r="G265" s="17">
        <v>19</v>
      </c>
      <c r="H265" t="s">
        <v>443</v>
      </c>
      <c r="I265" s="17">
        <v>33.9</v>
      </c>
      <c r="J265" s="17">
        <v>33.9</v>
      </c>
      <c r="K265" s="17">
        <v>16.7</v>
      </c>
      <c r="X265" s="1">
        <v>142536415526</v>
      </c>
    </row>
    <row r="266" spans="1:24" ht="16.5" thickBot="1">
      <c r="A266" s="8" t="s">
        <v>444</v>
      </c>
      <c r="B266" s="8" t="s">
        <v>445</v>
      </c>
      <c r="C266" t="s">
        <v>738</v>
      </c>
      <c r="D266" t="s">
        <v>473</v>
      </c>
      <c r="E266" s="17">
        <v>265</v>
      </c>
      <c r="F266" s="17">
        <v>1</v>
      </c>
      <c r="G266" s="17">
        <v>19</v>
      </c>
      <c r="H266" t="s">
        <v>443</v>
      </c>
      <c r="I266" s="17">
        <v>32.9</v>
      </c>
      <c r="J266" s="17">
        <v>32.9</v>
      </c>
      <c r="K266" s="17">
        <v>17.399999999999999</v>
      </c>
      <c r="X266" s="1">
        <v>142536415527</v>
      </c>
    </row>
    <row r="267" spans="1:24" ht="16.5" thickBot="1">
      <c r="A267" s="8" t="s">
        <v>444</v>
      </c>
      <c r="B267" s="8" t="s">
        <v>445</v>
      </c>
      <c r="C267" t="s">
        <v>739</v>
      </c>
      <c r="D267" t="s">
        <v>473</v>
      </c>
      <c r="E267" s="17">
        <v>266</v>
      </c>
      <c r="F267" s="17">
        <v>1</v>
      </c>
      <c r="G267" s="17">
        <v>19</v>
      </c>
      <c r="H267" t="s">
        <v>443</v>
      </c>
      <c r="I267" s="17">
        <v>35.1</v>
      </c>
      <c r="J267" s="17">
        <v>35.1</v>
      </c>
      <c r="K267" s="17">
        <v>17.5</v>
      </c>
      <c r="X267" s="1">
        <v>142536415528</v>
      </c>
    </row>
    <row r="268" spans="1:24" ht="16.5" thickBot="1">
      <c r="A268" s="8" t="s">
        <v>444</v>
      </c>
      <c r="B268" s="8" t="s">
        <v>445</v>
      </c>
      <c r="C268" t="s">
        <v>740</v>
      </c>
      <c r="D268" t="s">
        <v>473</v>
      </c>
      <c r="E268" s="17">
        <v>267</v>
      </c>
      <c r="F268" s="17">
        <v>1</v>
      </c>
      <c r="G268" s="17">
        <v>19</v>
      </c>
      <c r="H268" t="s">
        <v>443</v>
      </c>
      <c r="I268" s="17">
        <v>36</v>
      </c>
      <c r="J268" s="17">
        <v>36</v>
      </c>
      <c r="K268" s="17">
        <v>16.600000000000001</v>
      </c>
      <c r="X268" s="1">
        <v>142536415529</v>
      </c>
    </row>
    <row r="269" spans="1:24" ht="16.5" thickBot="1">
      <c r="A269" s="8" t="s">
        <v>444</v>
      </c>
      <c r="B269" s="8" t="s">
        <v>445</v>
      </c>
      <c r="C269" t="s">
        <v>741</v>
      </c>
      <c r="D269" t="s">
        <v>473</v>
      </c>
      <c r="E269" s="17">
        <v>268</v>
      </c>
      <c r="F269" s="17">
        <v>1</v>
      </c>
      <c r="G269" s="17">
        <v>19</v>
      </c>
      <c r="H269" t="s">
        <v>443</v>
      </c>
      <c r="I269" s="17">
        <v>33.200000000000003</v>
      </c>
      <c r="J269" s="17">
        <v>33.200000000000003</v>
      </c>
      <c r="K269" s="17">
        <v>17</v>
      </c>
      <c r="X269" s="1">
        <v>142536415530</v>
      </c>
    </row>
    <row r="270" spans="1:24" ht="16.5" thickBot="1">
      <c r="A270" s="8" t="s">
        <v>444</v>
      </c>
      <c r="B270" s="8" t="s">
        <v>445</v>
      </c>
      <c r="C270" t="s">
        <v>742</v>
      </c>
      <c r="D270" t="s">
        <v>473</v>
      </c>
      <c r="E270" s="17">
        <v>269</v>
      </c>
      <c r="F270" s="17">
        <v>1</v>
      </c>
      <c r="G270" s="17">
        <v>19</v>
      </c>
      <c r="H270" t="s">
        <v>443</v>
      </c>
      <c r="I270" s="17">
        <v>33.700000000000003</v>
      </c>
      <c r="J270" s="17">
        <v>33.700000000000003</v>
      </c>
      <c r="K270" s="17">
        <v>17</v>
      </c>
      <c r="X270" s="1">
        <v>142536415531</v>
      </c>
    </row>
    <row r="271" spans="1:24" ht="16.5" thickBot="1">
      <c r="A271" s="8" t="s">
        <v>444</v>
      </c>
      <c r="B271" s="8" t="s">
        <v>445</v>
      </c>
      <c r="C271" t="s">
        <v>743</v>
      </c>
      <c r="D271" t="s">
        <v>473</v>
      </c>
      <c r="E271" s="17">
        <v>270</v>
      </c>
      <c r="F271" s="17">
        <v>1</v>
      </c>
      <c r="G271" s="17">
        <v>19</v>
      </c>
      <c r="H271" t="s">
        <v>443</v>
      </c>
      <c r="I271" s="17">
        <v>35.6</v>
      </c>
      <c r="J271" s="17">
        <v>35.6</v>
      </c>
      <c r="K271" s="17">
        <v>17.399999999999999</v>
      </c>
      <c r="X271" s="1">
        <v>142536415532</v>
      </c>
    </row>
    <row r="272" spans="1:24" ht="16.5" thickBot="1">
      <c r="A272" s="8" t="s">
        <v>444</v>
      </c>
      <c r="B272" s="8" t="s">
        <v>445</v>
      </c>
      <c r="C272" t="s">
        <v>744</v>
      </c>
      <c r="D272" t="s">
        <v>473</v>
      </c>
      <c r="E272" s="17">
        <v>271</v>
      </c>
      <c r="F272" s="17">
        <v>1</v>
      </c>
      <c r="G272" s="17">
        <v>20</v>
      </c>
      <c r="H272" t="s">
        <v>443</v>
      </c>
      <c r="I272" s="17">
        <v>34.9</v>
      </c>
      <c r="J272" s="17">
        <v>34.9</v>
      </c>
      <c r="K272" s="17">
        <v>16.899999999999999</v>
      </c>
      <c r="X272" s="1">
        <v>142536415533</v>
      </c>
    </row>
    <row r="273" spans="1:24" ht="16.5" thickBot="1">
      <c r="A273" s="8" t="s">
        <v>444</v>
      </c>
      <c r="B273" s="8" t="s">
        <v>445</v>
      </c>
      <c r="C273" t="s">
        <v>745</v>
      </c>
      <c r="D273" t="s">
        <v>473</v>
      </c>
      <c r="E273" s="17">
        <v>272</v>
      </c>
      <c r="F273" s="17">
        <v>1</v>
      </c>
      <c r="G273" s="17">
        <v>20</v>
      </c>
      <c r="H273" t="s">
        <v>443</v>
      </c>
      <c r="I273" s="17">
        <v>33.700000000000003</v>
      </c>
      <c r="J273" s="17">
        <v>33.700000000000003</v>
      </c>
      <c r="K273" s="17">
        <v>16.3</v>
      </c>
      <c r="X273" s="1">
        <v>142536415534</v>
      </c>
    </row>
    <row r="274" spans="1:24" ht="16.5" thickBot="1">
      <c r="A274" s="8" t="s">
        <v>444</v>
      </c>
      <c r="B274" s="8" t="s">
        <v>445</v>
      </c>
      <c r="C274" t="s">
        <v>746</v>
      </c>
      <c r="D274" t="s">
        <v>473</v>
      </c>
      <c r="E274" s="17">
        <v>273</v>
      </c>
      <c r="F274" s="17">
        <v>1</v>
      </c>
      <c r="G274" s="17">
        <v>20</v>
      </c>
      <c r="H274" t="s">
        <v>443</v>
      </c>
      <c r="I274" s="17">
        <v>33.4</v>
      </c>
      <c r="J274" s="17">
        <v>33.4</v>
      </c>
      <c r="K274" s="17">
        <v>16.8</v>
      </c>
      <c r="X274" s="1">
        <v>142536415535</v>
      </c>
    </row>
    <row r="275" spans="1:24" ht="16.5" thickBot="1">
      <c r="A275" s="8" t="s">
        <v>444</v>
      </c>
      <c r="B275" s="8" t="s">
        <v>445</v>
      </c>
      <c r="C275" t="s">
        <v>747</v>
      </c>
      <c r="D275" t="s">
        <v>473</v>
      </c>
      <c r="E275" s="17">
        <v>274</v>
      </c>
      <c r="F275" s="17">
        <v>1</v>
      </c>
      <c r="G275" s="17">
        <v>20</v>
      </c>
      <c r="H275" t="s">
        <v>443</v>
      </c>
      <c r="I275" s="17">
        <v>35.200000000000003</v>
      </c>
      <c r="J275" s="17">
        <v>35.200000000000003</v>
      </c>
      <c r="K275" s="17">
        <v>16.600000000000001</v>
      </c>
      <c r="X275" s="1">
        <v>142536415536</v>
      </c>
    </row>
    <row r="276" spans="1:24" ht="16.5" thickBot="1">
      <c r="A276" s="8" t="s">
        <v>444</v>
      </c>
      <c r="B276" s="8" t="s">
        <v>445</v>
      </c>
      <c r="C276" t="s">
        <v>748</v>
      </c>
      <c r="D276" t="s">
        <v>473</v>
      </c>
      <c r="E276" s="17">
        <v>275</v>
      </c>
      <c r="F276" s="17">
        <v>1</v>
      </c>
      <c r="G276" s="17">
        <v>20</v>
      </c>
      <c r="H276" t="s">
        <v>443</v>
      </c>
      <c r="I276" s="17">
        <v>34.4</v>
      </c>
      <c r="J276" s="17">
        <v>34.4</v>
      </c>
      <c r="K276" s="17">
        <v>17.399999999999999</v>
      </c>
      <c r="X276" s="1">
        <v>142536415537</v>
      </c>
    </row>
    <row r="277" spans="1:24" ht="16.5" thickBot="1">
      <c r="A277" s="8" t="s">
        <v>444</v>
      </c>
      <c r="B277" s="8" t="s">
        <v>445</v>
      </c>
      <c r="C277" t="s">
        <v>749</v>
      </c>
      <c r="D277" t="s">
        <v>473</v>
      </c>
      <c r="E277" s="17">
        <v>276</v>
      </c>
      <c r="F277" s="17">
        <v>1</v>
      </c>
      <c r="G277" s="17">
        <v>20</v>
      </c>
      <c r="H277" t="s">
        <v>443</v>
      </c>
      <c r="I277" s="17">
        <v>33.5</v>
      </c>
      <c r="J277" s="17">
        <v>33.5</v>
      </c>
      <c r="K277" s="17">
        <v>17.3</v>
      </c>
      <c r="X277" s="1">
        <v>142536415538</v>
      </c>
    </row>
    <row r="278" spans="1:24" ht="16.5" thickBot="1">
      <c r="A278" s="8" t="s">
        <v>444</v>
      </c>
      <c r="B278" s="8" t="s">
        <v>445</v>
      </c>
      <c r="C278" t="s">
        <v>750</v>
      </c>
      <c r="D278" t="s">
        <v>473</v>
      </c>
      <c r="E278" s="17">
        <v>277</v>
      </c>
      <c r="F278" s="17">
        <v>1</v>
      </c>
      <c r="G278" s="17">
        <v>20</v>
      </c>
      <c r="H278" t="s">
        <v>443</v>
      </c>
      <c r="I278" s="17">
        <v>34.700000000000003</v>
      </c>
      <c r="J278" s="17">
        <v>34.700000000000003</v>
      </c>
      <c r="K278" s="17">
        <v>16.7</v>
      </c>
      <c r="X278" s="1">
        <v>142536415539</v>
      </c>
    </row>
    <row r="279" spans="1:24" ht="16.5" thickBot="1">
      <c r="A279" s="8" t="s">
        <v>444</v>
      </c>
      <c r="B279" s="8" t="s">
        <v>445</v>
      </c>
      <c r="C279" t="s">
        <v>751</v>
      </c>
      <c r="D279" t="s">
        <v>473</v>
      </c>
      <c r="E279" s="17">
        <v>278</v>
      </c>
      <c r="F279" s="17">
        <v>1</v>
      </c>
      <c r="G279" s="17">
        <v>20</v>
      </c>
      <c r="H279" t="s">
        <v>443</v>
      </c>
      <c r="I279" s="17">
        <v>36.299999999999997</v>
      </c>
      <c r="J279" s="17">
        <v>36.299999999999997</v>
      </c>
      <c r="K279" s="17">
        <v>17.100000000000001</v>
      </c>
      <c r="X279" s="1">
        <v>142536415540</v>
      </c>
    </row>
    <row r="280" spans="1:24" ht="16.5" thickBot="1">
      <c r="A280" s="8" t="s">
        <v>444</v>
      </c>
      <c r="B280" s="8" t="s">
        <v>445</v>
      </c>
      <c r="C280" t="s">
        <v>752</v>
      </c>
      <c r="D280" t="s">
        <v>473</v>
      </c>
      <c r="E280" s="17">
        <v>279</v>
      </c>
      <c r="F280" s="17">
        <v>1</v>
      </c>
      <c r="G280" s="17">
        <v>20</v>
      </c>
      <c r="H280" t="s">
        <v>443</v>
      </c>
      <c r="I280" s="17">
        <v>33.9</v>
      </c>
      <c r="J280" s="17">
        <v>33.9</v>
      </c>
      <c r="K280" s="17">
        <v>16.7</v>
      </c>
      <c r="X280" s="1">
        <v>142536415541</v>
      </c>
    </row>
    <row r="281" spans="1:24" ht="16.5" thickBot="1">
      <c r="A281" s="8" t="s">
        <v>444</v>
      </c>
      <c r="B281" s="8" t="s">
        <v>445</v>
      </c>
      <c r="C281" t="s">
        <v>753</v>
      </c>
      <c r="D281" t="s">
        <v>473</v>
      </c>
      <c r="E281" s="17">
        <v>280</v>
      </c>
      <c r="F281" s="17">
        <v>1</v>
      </c>
      <c r="G281" s="17">
        <v>20</v>
      </c>
      <c r="H281" t="s">
        <v>443</v>
      </c>
      <c r="I281" s="17">
        <v>32.9</v>
      </c>
      <c r="J281" s="17">
        <v>32.9</v>
      </c>
      <c r="K281" s="17">
        <v>17.399999999999999</v>
      </c>
      <c r="X281" s="1">
        <v>142536415542</v>
      </c>
    </row>
    <row r="282" spans="1:24" ht="16.5" thickBot="1">
      <c r="A282" s="8" t="s">
        <v>444</v>
      </c>
      <c r="B282" s="8" t="s">
        <v>445</v>
      </c>
      <c r="C282" t="s">
        <v>754</v>
      </c>
      <c r="D282" t="s">
        <v>473</v>
      </c>
      <c r="E282" s="17">
        <v>281</v>
      </c>
      <c r="F282" s="17">
        <v>1</v>
      </c>
      <c r="G282" s="17">
        <v>20</v>
      </c>
      <c r="H282" t="s">
        <v>443</v>
      </c>
      <c r="I282" s="17">
        <v>35.1</v>
      </c>
      <c r="J282" s="17">
        <v>35.1</v>
      </c>
      <c r="K282" s="17">
        <v>17.5</v>
      </c>
      <c r="X282" s="1">
        <v>142536415543</v>
      </c>
    </row>
    <row r="283" spans="1:24" ht="16.5" thickBot="1">
      <c r="A283" s="8" t="s">
        <v>444</v>
      </c>
      <c r="B283" s="8" t="s">
        <v>445</v>
      </c>
      <c r="C283" t="s">
        <v>755</v>
      </c>
      <c r="D283" t="s">
        <v>473</v>
      </c>
      <c r="E283" s="17">
        <v>282</v>
      </c>
      <c r="F283" s="17">
        <v>1</v>
      </c>
      <c r="G283" s="17">
        <v>20</v>
      </c>
      <c r="H283" t="s">
        <v>443</v>
      </c>
      <c r="I283" s="17">
        <v>36</v>
      </c>
      <c r="J283" s="17">
        <v>36</v>
      </c>
      <c r="K283" s="17">
        <v>16.600000000000001</v>
      </c>
      <c r="X283" s="1">
        <v>142536415544</v>
      </c>
    </row>
    <row r="284" spans="1:24" ht="16.5" thickBot="1">
      <c r="A284" s="8" t="s">
        <v>444</v>
      </c>
      <c r="B284" s="8" t="s">
        <v>445</v>
      </c>
      <c r="C284" t="s">
        <v>756</v>
      </c>
      <c r="D284" t="s">
        <v>473</v>
      </c>
      <c r="E284" s="17">
        <v>283</v>
      </c>
      <c r="F284" s="17">
        <v>1</v>
      </c>
      <c r="G284" s="17">
        <v>20</v>
      </c>
      <c r="H284" t="s">
        <v>443</v>
      </c>
      <c r="I284" s="17">
        <v>33.200000000000003</v>
      </c>
      <c r="J284" s="17">
        <v>33.200000000000003</v>
      </c>
      <c r="K284" s="17">
        <v>17</v>
      </c>
      <c r="X284" s="1">
        <v>142536415545</v>
      </c>
    </row>
    <row r="285" spans="1:24" ht="16.5" thickBot="1">
      <c r="A285" s="8" t="s">
        <v>444</v>
      </c>
      <c r="B285" s="8" t="s">
        <v>445</v>
      </c>
      <c r="C285" t="s">
        <v>757</v>
      </c>
      <c r="D285" t="s">
        <v>473</v>
      </c>
      <c r="E285" s="17">
        <v>284</v>
      </c>
      <c r="F285" s="17">
        <v>1</v>
      </c>
      <c r="G285" s="17">
        <v>20</v>
      </c>
      <c r="H285" t="s">
        <v>443</v>
      </c>
      <c r="I285" s="17">
        <v>33.700000000000003</v>
      </c>
      <c r="J285" s="17">
        <v>33.700000000000003</v>
      </c>
      <c r="K285" s="17">
        <v>17</v>
      </c>
      <c r="X285" s="1">
        <v>142536415546</v>
      </c>
    </row>
    <row r="286" spans="1:24" ht="16.5" thickBot="1">
      <c r="A286" s="8" t="s">
        <v>444</v>
      </c>
      <c r="B286" s="8" t="s">
        <v>445</v>
      </c>
      <c r="C286" t="s">
        <v>758</v>
      </c>
      <c r="D286" t="s">
        <v>473</v>
      </c>
      <c r="E286" s="17">
        <v>285</v>
      </c>
      <c r="F286" s="17">
        <v>1</v>
      </c>
      <c r="G286" s="17">
        <v>20</v>
      </c>
      <c r="H286" t="s">
        <v>443</v>
      </c>
      <c r="I286" s="17">
        <v>35.6</v>
      </c>
      <c r="J286" s="17">
        <v>35.6</v>
      </c>
      <c r="K286" s="17">
        <v>17.399999999999999</v>
      </c>
      <c r="X286" s="1">
        <v>142536415547</v>
      </c>
    </row>
    <row r="287" spans="1:24" ht="16.5" thickBot="1">
      <c r="A287" s="8" t="s">
        <v>444</v>
      </c>
      <c r="B287" s="8" t="s">
        <v>445</v>
      </c>
      <c r="C287" t="s">
        <v>759</v>
      </c>
      <c r="D287" t="s">
        <v>473</v>
      </c>
      <c r="E287" s="17">
        <v>286</v>
      </c>
      <c r="F287" s="17">
        <v>1</v>
      </c>
      <c r="G287" s="17">
        <v>21</v>
      </c>
      <c r="H287" t="s">
        <v>443</v>
      </c>
      <c r="I287" s="17">
        <v>34.9</v>
      </c>
      <c r="J287" s="17">
        <v>34.9</v>
      </c>
      <c r="K287" s="17">
        <v>16.899999999999999</v>
      </c>
      <c r="X287" s="1">
        <v>142536415548</v>
      </c>
    </row>
    <row r="288" spans="1:24" ht="16.5" thickBot="1">
      <c r="A288" s="8" t="s">
        <v>444</v>
      </c>
      <c r="B288" s="8" t="s">
        <v>445</v>
      </c>
      <c r="C288" t="s">
        <v>760</v>
      </c>
      <c r="D288" t="s">
        <v>473</v>
      </c>
      <c r="E288" s="17">
        <v>287</v>
      </c>
      <c r="F288" s="17">
        <v>1</v>
      </c>
      <c r="G288" s="17">
        <v>21</v>
      </c>
      <c r="H288" t="s">
        <v>443</v>
      </c>
      <c r="I288" s="17">
        <v>33.700000000000003</v>
      </c>
      <c r="J288" s="17">
        <v>33.700000000000003</v>
      </c>
      <c r="K288" s="17">
        <v>16.3</v>
      </c>
      <c r="X288" s="1">
        <v>142536415549</v>
      </c>
    </row>
    <row r="289" spans="1:24" ht="16.5" thickBot="1">
      <c r="A289" s="8" t="s">
        <v>444</v>
      </c>
      <c r="B289" s="8" t="s">
        <v>445</v>
      </c>
      <c r="C289" t="s">
        <v>761</v>
      </c>
      <c r="D289" t="s">
        <v>473</v>
      </c>
      <c r="E289" s="17">
        <v>288</v>
      </c>
      <c r="F289" s="17">
        <v>1</v>
      </c>
      <c r="G289" s="17">
        <v>21</v>
      </c>
      <c r="H289" t="s">
        <v>443</v>
      </c>
      <c r="I289" s="17">
        <v>33.4</v>
      </c>
      <c r="J289" s="17">
        <v>33.4</v>
      </c>
      <c r="K289" s="17">
        <v>16.8</v>
      </c>
      <c r="X289" s="1">
        <v>142536415550</v>
      </c>
    </row>
    <row r="290" spans="1:24" ht="16.5" thickBot="1">
      <c r="A290" s="8" t="s">
        <v>444</v>
      </c>
      <c r="B290" s="8" t="s">
        <v>445</v>
      </c>
      <c r="C290" t="s">
        <v>762</v>
      </c>
      <c r="D290" t="s">
        <v>473</v>
      </c>
      <c r="E290" s="17">
        <v>289</v>
      </c>
      <c r="F290" s="17">
        <v>1</v>
      </c>
      <c r="G290" s="17">
        <v>21</v>
      </c>
      <c r="H290" t="s">
        <v>443</v>
      </c>
      <c r="I290" s="17">
        <v>35.200000000000003</v>
      </c>
      <c r="J290" s="17">
        <v>35.200000000000003</v>
      </c>
      <c r="K290" s="17">
        <v>16.600000000000001</v>
      </c>
      <c r="X290" s="1">
        <v>142536415551</v>
      </c>
    </row>
    <row r="291" spans="1:24" ht="16.5" thickBot="1">
      <c r="A291" s="8" t="s">
        <v>444</v>
      </c>
      <c r="B291" s="8" t="s">
        <v>445</v>
      </c>
      <c r="C291" t="s">
        <v>763</v>
      </c>
      <c r="D291" t="s">
        <v>473</v>
      </c>
      <c r="E291" s="17">
        <v>290</v>
      </c>
      <c r="F291" s="17">
        <v>1</v>
      </c>
      <c r="G291" s="17">
        <v>21</v>
      </c>
      <c r="H291" t="s">
        <v>443</v>
      </c>
      <c r="I291" s="17">
        <v>34.4</v>
      </c>
      <c r="J291" s="17">
        <v>34.4</v>
      </c>
      <c r="K291" s="17">
        <v>17.399999999999999</v>
      </c>
      <c r="X291" s="1">
        <v>142536415552</v>
      </c>
    </row>
    <row r="292" spans="1:24" ht="16.5" thickBot="1">
      <c r="A292" s="8" t="s">
        <v>444</v>
      </c>
      <c r="B292" s="8" t="s">
        <v>445</v>
      </c>
      <c r="C292" t="s">
        <v>764</v>
      </c>
      <c r="D292" t="s">
        <v>473</v>
      </c>
      <c r="E292" s="17">
        <v>291</v>
      </c>
      <c r="F292" s="17">
        <v>1</v>
      </c>
      <c r="G292" s="17">
        <v>21</v>
      </c>
      <c r="H292" t="s">
        <v>443</v>
      </c>
      <c r="I292" s="17">
        <v>33.5</v>
      </c>
      <c r="J292" s="17">
        <v>33.5</v>
      </c>
      <c r="K292" s="17">
        <v>17.3</v>
      </c>
      <c r="X292" s="1">
        <v>142536415553</v>
      </c>
    </row>
    <row r="293" spans="1:24" ht="16.5" thickBot="1">
      <c r="A293" s="8" t="s">
        <v>444</v>
      </c>
      <c r="B293" s="8" t="s">
        <v>445</v>
      </c>
      <c r="C293" t="s">
        <v>765</v>
      </c>
      <c r="D293" t="s">
        <v>473</v>
      </c>
      <c r="E293" s="17">
        <v>292</v>
      </c>
      <c r="F293" s="17">
        <v>1</v>
      </c>
      <c r="G293" s="17">
        <v>21</v>
      </c>
      <c r="H293" t="s">
        <v>443</v>
      </c>
      <c r="I293" s="17">
        <v>34.700000000000003</v>
      </c>
      <c r="J293" s="17">
        <v>34.700000000000003</v>
      </c>
      <c r="K293" s="17">
        <v>16.7</v>
      </c>
      <c r="X293" s="1">
        <v>142536415554</v>
      </c>
    </row>
    <row r="294" spans="1:24" ht="16.5" thickBot="1">
      <c r="A294" s="8" t="s">
        <v>444</v>
      </c>
      <c r="B294" s="8" t="s">
        <v>445</v>
      </c>
      <c r="C294" t="s">
        <v>766</v>
      </c>
      <c r="D294" t="s">
        <v>473</v>
      </c>
      <c r="E294" s="17">
        <v>293</v>
      </c>
      <c r="F294" s="17">
        <v>1</v>
      </c>
      <c r="G294" s="17">
        <v>21</v>
      </c>
      <c r="H294" t="s">
        <v>443</v>
      </c>
      <c r="I294" s="17">
        <v>36.299999999999997</v>
      </c>
      <c r="J294" s="17">
        <v>36.299999999999997</v>
      </c>
      <c r="K294" s="17">
        <v>17.100000000000001</v>
      </c>
      <c r="X294" s="1">
        <v>142536415555</v>
      </c>
    </row>
    <row r="295" spans="1:24" ht="16.5" thickBot="1">
      <c r="A295" s="8" t="s">
        <v>444</v>
      </c>
      <c r="B295" s="8" t="s">
        <v>445</v>
      </c>
      <c r="C295" t="s">
        <v>767</v>
      </c>
      <c r="D295" t="s">
        <v>473</v>
      </c>
      <c r="E295" s="17">
        <v>294</v>
      </c>
      <c r="F295" s="17">
        <v>1</v>
      </c>
      <c r="G295" s="17">
        <v>21</v>
      </c>
      <c r="H295" t="s">
        <v>443</v>
      </c>
      <c r="I295" s="17">
        <v>33.9</v>
      </c>
      <c r="J295" s="17">
        <v>33.9</v>
      </c>
      <c r="K295" s="17">
        <v>16.7</v>
      </c>
      <c r="X295" s="1">
        <v>142536415556</v>
      </c>
    </row>
    <row r="296" spans="1:24" ht="16.5" thickBot="1">
      <c r="A296" s="8" t="s">
        <v>444</v>
      </c>
      <c r="B296" s="8" t="s">
        <v>445</v>
      </c>
      <c r="C296" t="s">
        <v>768</v>
      </c>
      <c r="D296" t="s">
        <v>473</v>
      </c>
      <c r="E296" s="17">
        <v>295</v>
      </c>
      <c r="F296" s="17">
        <v>1</v>
      </c>
      <c r="G296" s="17">
        <v>21</v>
      </c>
      <c r="H296" t="s">
        <v>443</v>
      </c>
      <c r="I296" s="17">
        <v>32.9</v>
      </c>
      <c r="J296" s="17">
        <v>32.9</v>
      </c>
      <c r="K296" s="17">
        <v>17.399999999999999</v>
      </c>
      <c r="X296" s="1">
        <v>142536415557</v>
      </c>
    </row>
    <row r="297" spans="1:24" ht="16.5" thickBot="1">
      <c r="A297" s="8" t="s">
        <v>444</v>
      </c>
      <c r="B297" s="8" t="s">
        <v>445</v>
      </c>
      <c r="C297" t="s">
        <v>769</v>
      </c>
      <c r="D297" t="s">
        <v>473</v>
      </c>
      <c r="E297" s="17">
        <v>296</v>
      </c>
      <c r="F297" s="17">
        <v>1</v>
      </c>
      <c r="G297" s="17">
        <v>21</v>
      </c>
      <c r="H297" t="s">
        <v>443</v>
      </c>
      <c r="I297" s="17">
        <v>35.1</v>
      </c>
      <c r="J297" s="17">
        <v>35.1</v>
      </c>
      <c r="K297" s="17">
        <v>17.5</v>
      </c>
      <c r="X297" s="1">
        <v>142536415558</v>
      </c>
    </row>
    <row r="298" spans="1:24" ht="16.5" thickBot="1">
      <c r="A298" s="8" t="s">
        <v>444</v>
      </c>
      <c r="B298" s="8" t="s">
        <v>445</v>
      </c>
      <c r="C298" t="s">
        <v>770</v>
      </c>
      <c r="D298" t="s">
        <v>473</v>
      </c>
      <c r="E298" s="17">
        <v>297</v>
      </c>
      <c r="F298" s="17">
        <v>1</v>
      </c>
      <c r="G298" s="17">
        <v>21</v>
      </c>
      <c r="H298" t="s">
        <v>443</v>
      </c>
      <c r="I298" s="17">
        <v>36</v>
      </c>
      <c r="J298" s="17">
        <v>36</v>
      </c>
      <c r="K298" s="17">
        <v>16.600000000000001</v>
      </c>
      <c r="X298" s="1">
        <v>142536415559</v>
      </c>
    </row>
    <row r="299" spans="1:24" ht="16.5" thickBot="1">
      <c r="A299" s="8" t="s">
        <v>444</v>
      </c>
      <c r="B299" s="8" t="s">
        <v>445</v>
      </c>
      <c r="C299" t="s">
        <v>771</v>
      </c>
      <c r="D299" t="s">
        <v>473</v>
      </c>
      <c r="E299" s="17">
        <v>298</v>
      </c>
      <c r="F299" s="17">
        <v>1</v>
      </c>
      <c r="G299" s="17">
        <v>21</v>
      </c>
      <c r="H299" t="s">
        <v>443</v>
      </c>
      <c r="I299" s="17">
        <v>33.200000000000003</v>
      </c>
      <c r="J299" s="17">
        <v>33.200000000000003</v>
      </c>
      <c r="K299" s="17">
        <v>17</v>
      </c>
      <c r="X299" s="1">
        <v>142536415560</v>
      </c>
    </row>
    <row r="300" spans="1:24" ht="16.5" thickBot="1">
      <c r="A300" s="8" t="s">
        <v>444</v>
      </c>
      <c r="B300" s="8" t="s">
        <v>445</v>
      </c>
      <c r="C300" t="s">
        <v>772</v>
      </c>
      <c r="D300" t="s">
        <v>473</v>
      </c>
      <c r="E300" s="17">
        <v>299</v>
      </c>
      <c r="F300" s="17">
        <v>1</v>
      </c>
      <c r="G300" s="17">
        <v>21</v>
      </c>
      <c r="H300" t="s">
        <v>443</v>
      </c>
      <c r="I300" s="17">
        <v>33.700000000000003</v>
      </c>
      <c r="J300" s="17">
        <v>33.700000000000003</v>
      </c>
      <c r="K300" s="17">
        <v>17</v>
      </c>
      <c r="X300" s="1">
        <v>142536415561</v>
      </c>
    </row>
    <row r="301" spans="1:24" ht="16.5" thickBot="1">
      <c r="A301" s="8" t="s">
        <v>444</v>
      </c>
      <c r="B301" s="8" t="s">
        <v>445</v>
      </c>
      <c r="C301" t="s">
        <v>773</v>
      </c>
      <c r="D301" t="s">
        <v>473</v>
      </c>
      <c r="E301" s="17">
        <v>300</v>
      </c>
      <c r="F301" s="17">
        <v>1</v>
      </c>
      <c r="G301" s="17">
        <v>21</v>
      </c>
      <c r="H301" t="s">
        <v>443</v>
      </c>
      <c r="I301" s="17">
        <v>35.6</v>
      </c>
      <c r="J301" s="17">
        <v>35.6</v>
      </c>
      <c r="K301" s="17">
        <v>17.399999999999999</v>
      </c>
      <c r="X301" s="1">
        <v>142536415562</v>
      </c>
    </row>
    <row r="302" spans="1:24" ht="16.5" thickBot="1">
      <c r="A302" s="8" t="s">
        <v>444</v>
      </c>
      <c r="B302" s="8" t="s">
        <v>445</v>
      </c>
      <c r="C302" t="s">
        <v>774</v>
      </c>
      <c r="D302" t="s">
        <v>473</v>
      </c>
      <c r="E302" s="17">
        <v>301</v>
      </c>
      <c r="F302" s="17">
        <v>1</v>
      </c>
      <c r="G302" s="17">
        <v>22</v>
      </c>
      <c r="H302" t="s">
        <v>443</v>
      </c>
      <c r="I302" s="17">
        <v>34.9</v>
      </c>
      <c r="J302" s="17">
        <v>34.9</v>
      </c>
      <c r="K302" s="17">
        <v>16.899999999999999</v>
      </c>
      <c r="X302" s="1">
        <v>142536415563</v>
      </c>
    </row>
    <row r="303" spans="1:24" ht="16.5" thickBot="1">
      <c r="A303" s="8" t="s">
        <v>444</v>
      </c>
      <c r="B303" s="8" t="s">
        <v>445</v>
      </c>
      <c r="C303" t="s">
        <v>775</v>
      </c>
      <c r="D303" t="s">
        <v>473</v>
      </c>
      <c r="E303" s="17">
        <v>302</v>
      </c>
      <c r="F303" s="17">
        <v>1</v>
      </c>
      <c r="G303" s="17">
        <v>22</v>
      </c>
      <c r="H303" t="s">
        <v>443</v>
      </c>
      <c r="I303" s="17">
        <v>33.700000000000003</v>
      </c>
      <c r="J303" s="17">
        <v>33.700000000000003</v>
      </c>
      <c r="K303" s="17">
        <v>16.3</v>
      </c>
      <c r="X303" s="1">
        <v>142536415564</v>
      </c>
    </row>
    <row r="304" spans="1:24" ht="16.5" thickBot="1">
      <c r="A304" s="8" t="s">
        <v>444</v>
      </c>
      <c r="B304" s="8" t="s">
        <v>445</v>
      </c>
      <c r="C304" t="s">
        <v>776</v>
      </c>
      <c r="D304" t="s">
        <v>473</v>
      </c>
      <c r="E304" s="17">
        <v>303</v>
      </c>
      <c r="F304" s="17">
        <v>1</v>
      </c>
      <c r="G304" s="17">
        <v>22</v>
      </c>
      <c r="H304" t="s">
        <v>443</v>
      </c>
      <c r="I304" s="17">
        <v>33.4</v>
      </c>
      <c r="J304" s="17">
        <v>33.4</v>
      </c>
      <c r="K304" s="17">
        <v>16.8</v>
      </c>
      <c r="X304" s="1">
        <v>142536415565</v>
      </c>
    </row>
    <row r="305" spans="1:24" ht="16.5" thickBot="1">
      <c r="A305" s="8" t="s">
        <v>444</v>
      </c>
      <c r="B305" s="8" t="s">
        <v>445</v>
      </c>
      <c r="C305" t="s">
        <v>777</v>
      </c>
      <c r="D305" t="s">
        <v>473</v>
      </c>
      <c r="E305" s="17">
        <v>304</v>
      </c>
      <c r="F305" s="17">
        <v>1</v>
      </c>
      <c r="G305" s="17">
        <v>22</v>
      </c>
      <c r="H305" t="s">
        <v>443</v>
      </c>
      <c r="I305" s="17">
        <v>35.200000000000003</v>
      </c>
      <c r="J305" s="17">
        <v>35.200000000000003</v>
      </c>
      <c r="K305" s="17">
        <v>16.600000000000001</v>
      </c>
      <c r="X305" s="1">
        <v>142536415566</v>
      </c>
    </row>
    <row r="306" spans="1:24" ht="16.5" thickBot="1">
      <c r="A306" s="8" t="s">
        <v>444</v>
      </c>
      <c r="B306" s="8" t="s">
        <v>445</v>
      </c>
      <c r="C306" t="s">
        <v>778</v>
      </c>
      <c r="D306" t="s">
        <v>473</v>
      </c>
      <c r="E306" s="17">
        <v>305</v>
      </c>
      <c r="F306" s="17">
        <v>1</v>
      </c>
      <c r="G306" s="17">
        <v>22</v>
      </c>
      <c r="H306" t="s">
        <v>443</v>
      </c>
      <c r="I306" s="17">
        <v>34.4</v>
      </c>
      <c r="J306" s="17">
        <v>34.4</v>
      </c>
      <c r="K306" s="17">
        <v>17.399999999999999</v>
      </c>
      <c r="X306" s="1">
        <v>142536415567</v>
      </c>
    </row>
    <row r="307" spans="1:24" ht="16.5" thickBot="1">
      <c r="A307" s="8" t="s">
        <v>444</v>
      </c>
      <c r="B307" s="8" t="s">
        <v>445</v>
      </c>
      <c r="C307" t="s">
        <v>779</v>
      </c>
      <c r="D307" t="s">
        <v>473</v>
      </c>
      <c r="E307" s="17">
        <v>306</v>
      </c>
      <c r="F307" s="17">
        <v>1</v>
      </c>
      <c r="G307" s="17">
        <v>22</v>
      </c>
      <c r="H307" t="s">
        <v>443</v>
      </c>
      <c r="I307" s="17">
        <v>33.5</v>
      </c>
      <c r="J307" s="17">
        <v>33.5</v>
      </c>
      <c r="K307" s="17">
        <v>17.3</v>
      </c>
      <c r="X307" s="1">
        <v>142536415568</v>
      </c>
    </row>
    <row r="308" spans="1:24" ht="16.5" thickBot="1">
      <c r="A308" s="8" t="s">
        <v>444</v>
      </c>
      <c r="B308" s="8" t="s">
        <v>445</v>
      </c>
      <c r="C308" t="s">
        <v>780</v>
      </c>
      <c r="D308" t="s">
        <v>473</v>
      </c>
      <c r="E308" s="17">
        <v>307</v>
      </c>
      <c r="F308" s="17">
        <v>1</v>
      </c>
      <c r="G308" s="17">
        <v>22</v>
      </c>
      <c r="H308" t="s">
        <v>443</v>
      </c>
      <c r="I308" s="17">
        <v>34.700000000000003</v>
      </c>
      <c r="J308" s="17">
        <v>34.700000000000003</v>
      </c>
      <c r="K308" s="17">
        <v>16.7</v>
      </c>
      <c r="X308" s="1">
        <v>142536415569</v>
      </c>
    </row>
    <row r="309" spans="1:24" ht="16.5" thickBot="1">
      <c r="A309" s="8" t="s">
        <v>444</v>
      </c>
      <c r="B309" s="8" t="s">
        <v>445</v>
      </c>
      <c r="C309" t="s">
        <v>781</v>
      </c>
      <c r="D309" t="s">
        <v>473</v>
      </c>
      <c r="E309" s="17">
        <v>308</v>
      </c>
      <c r="F309" s="17">
        <v>1</v>
      </c>
      <c r="G309" s="17">
        <v>22</v>
      </c>
      <c r="H309" t="s">
        <v>443</v>
      </c>
      <c r="I309" s="17">
        <v>36.299999999999997</v>
      </c>
      <c r="J309" s="17">
        <v>36.299999999999997</v>
      </c>
      <c r="K309" s="17">
        <v>17.100000000000001</v>
      </c>
      <c r="X309" s="1">
        <v>142536415570</v>
      </c>
    </row>
    <row r="310" spans="1:24" ht="16.5" thickBot="1">
      <c r="A310" s="8" t="s">
        <v>444</v>
      </c>
      <c r="B310" s="8" t="s">
        <v>445</v>
      </c>
      <c r="C310" t="s">
        <v>782</v>
      </c>
      <c r="D310" t="s">
        <v>473</v>
      </c>
      <c r="E310" s="17">
        <v>309</v>
      </c>
      <c r="F310" s="17">
        <v>1</v>
      </c>
      <c r="G310" s="17">
        <v>22</v>
      </c>
      <c r="H310" t="s">
        <v>443</v>
      </c>
      <c r="I310" s="17">
        <v>33.9</v>
      </c>
      <c r="J310" s="17">
        <v>33.9</v>
      </c>
      <c r="K310" s="17">
        <v>16.7</v>
      </c>
      <c r="X310" s="1">
        <v>142536415571</v>
      </c>
    </row>
    <row r="311" spans="1:24" ht="16.5" thickBot="1">
      <c r="A311" s="8" t="s">
        <v>444</v>
      </c>
      <c r="B311" s="8" t="s">
        <v>445</v>
      </c>
      <c r="C311" t="s">
        <v>783</v>
      </c>
      <c r="D311" t="s">
        <v>473</v>
      </c>
      <c r="E311" s="17">
        <v>310</v>
      </c>
      <c r="F311" s="17">
        <v>1</v>
      </c>
      <c r="G311" s="17">
        <v>22</v>
      </c>
      <c r="H311" t="s">
        <v>443</v>
      </c>
      <c r="I311" s="17">
        <v>32.9</v>
      </c>
      <c r="J311" s="17">
        <v>32.9</v>
      </c>
      <c r="K311" s="17">
        <v>17.399999999999999</v>
      </c>
      <c r="X311" s="1">
        <v>142536415572</v>
      </c>
    </row>
    <row r="312" spans="1:24" ht="16.5" thickBot="1">
      <c r="A312" s="8" t="s">
        <v>444</v>
      </c>
      <c r="B312" s="8" t="s">
        <v>445</v>
      </c>
      <c r="C312" t="s">
        <v>784</v>
      </c>
      <c r="D312" t="s">
        <v>473</v>
      </c>
      <c r="E312" s="17">
        <v>311</v>
      </c>
      <c r="F312" s="17">
        <v>1</v>
      </c>
      <c r="G312" s="17">
        <v>22</v>
      </c>
      <c r="H312" t="s">
        <v>443</v>
      </c>
      <c r="I312" s="17">
        <v>35.1</v>
      </c>
      <c r="J312" s="17">
        <v>35.1</v>
      </c>
      <c r="K312" s="17">
        <v>17.5</v>
      </c>
      <c r="X312" s="1">
        <v>142536415573</v>
      </c>
    </row>
    <row r="313" spans="1:24" ht="16.5" thickBot="1">
      <c r="A313" s="8" t="s">
        <v>444</v>
      </c>
      <c r="B313" s="8" t="s">
        <v>445</v>
      </c>
      <c r="C313" t="s">
        <v>785</v>
      </c>
      <c r="D313" t="s">
        <v>473</v>
      </c>
      <c r="E313" s="17">
        <v>312</v>
      </c>
      <c r="F313" s="17">
        <v>1</v>
      </c>
      <c r="G313" s="17">
        <v>22</v>
      </c>
      <c r="H313" t="s">
        <v>443</v>
      </c>
      <c r="I313" s="17">
        <v>36</v>
      </c>
      <c r="J313" s="17">
        <v>36</v>
      </c>
      <c r="K313" s="17">
        <v>16.600000000000001</v>
      </c>
      <c r="X313" s="1">
        <v>142536415574</v>
      </c>
    </row>
    <row r="314" spans="1:24" ht="16.5" thickBot="1">
      <c r="A314" s="8" t="s">
        <v>444</v>
      </c>
      <c r="B314" s="8" t="s">
        <v>445</v>
      </c>
      <c r="C314" t="s">
        <v>786</v>
      </c>
      <c r="D314" t="s">
        <v>473</v>
      </c>
      <c r="E314" s="17">
        <v>313</v>
      </c>
      <c r="F314" s="17">
        <v>1</v>
      </c>
      <c r="G314" s="17">
        <v>22</v>
      </c>
      <c r="H314" t="s">
        <v>443</v>
      </c>
      <c r="I314" s="17">
        <v>33.200000000000003</v>
      </c>
      <c r="J314" s="17">
        <v>33.200000000000003</v>
      </c>
      <c r="K314" s="17">
        <v>17</v>
      </c>
      <c r="X314" s="1">
        <v>142536415575</v>
      </c>
    </row>
    <row r="315" spans="1:24" ht="16.5" thickBot="1">
      <c r="A315" s="8" t="s">
        <v>444</v>
      </c>
      <c r="B315" s="8" t="s">
        <v>445</v>
      </c>
      <c r="C315" t="s">
        <v>787</v>
      </c>
      <c r="D315" t="s">
        <v>473</v>
      </c>
      <c r="E315" s="17">
        <v>314</v>
      </c>
      <c r="F315" s="17">
        <v>1</v>
      </c>
      <c r="G315" s="17">
        <v>22</v>
      </c>
      <c r="H315" t="s">
        <v>443</v>
      </c>
      <c r="I315" s="17">
        <v>33.700000000000003</v>
      </c>
      <c r="J315" s="17">
        <v>33.700000000000003</v>
      </c>
      <c r="K315" s="17">
        <v>17</v>
      </c>
      <c r="X315" s="1">
        <v>142536415576</v>
      </c>
    </row>
    <row r="316" spans="1:24" ht="16.5" thickBot="1">
      <c r="A316" s="8" t="s">
        <v>444</v>
      </c>
      <c r="B316" s="8" t="s">
        <v>445</v>
      </c>
      <c r="C316" t="s">
        <v>788</v>
      </c>
      <c r="D316" t="s">
        <v>473</v>
      </c>
      <c r="E316" s="17">
        <v>315</v>
      </c>
      <c r="F316" s="17">
        <v>1</v>
      </c>
      <c r="G316" s="17">
        <v>22</v>
      </c>
      <c r="H316" t="s">
        <v>443</v>
      </c>
      <c r="I316" s="17">
        <v>35.6</v>
      </c>
      <c r="J316" s="17">
        <v>35.6</v>
      </c>
      <c r="K316" s="17">
        <v>17.399999999999999</v>
      </c>
      <c r="X316" s="1">
        <v>142536415577</v>
      </c>
    </row>
    <row r="317" spans="1:24" ht="16.5" thickBot="1">
      <c r="A317" s="8" t="s">
        <v>444</v>
      </c>
      <c r="B317" s="8" t="s">
        <v>445</v>
      </c>
      <c r="C317" t="s">
        <v>789</v>
      </c>
      <c r="D317" t="s">
        <v>473</v>
      </c>
      <c r="E317" s="17">
        <v>316</v>
      </c>
      <c r="F317" s="17">
        <v>1</v>
      </c>
      <c r="G317" s="17">
        <v>23</v>
      </c>
      <c r="H317" t="s">
        <v>443</v>
      </c>
      <c r="I317" s="17">
        <v>34.9</v>
      </c>
      <c r="J317" s="17">
        <v>34.9</v>
      </c>
      <c r="K317" s="17">
        <v>16.899999999999999</v>
      </c>
      <c r="X317" s="1">
        <v>142536415578</v>
      </c>
    </row>
    <row r="318" spans="1:24" ht="16.5" thickBot="1">
      <c r="A318" s="8" t="s">
        <v>444</v>
      </c>
      <c r="B318" s="8" t="s">
        <v>445</v>
      </c>
      <c r="C318" t="s">
        <v>790</v>
      </c>
      <c r="D318" t="s">
        <v>473</v>
      </c>
      <c r="E318" s="17">
        <v>317</v>
      </c>
      <c r="F318" s="17">
        <v>1</v>
      </c>
      <c r="G318" s="17">
        <v>23</v>
      </c>
      <c r="H318" t="s">
        <v>443</v>
      </c>
      <c r="I318" s="17">
        <v>33.700000000000003</v>
      </c>
      <c r="J318" s="17">
        <v>33.700000000000003</v>
      </c>
      <c r="K318" s="17">
        <v>16.3</v>
      </c>
      <c r="X318" s="1">
        <v>142536415579</v>
      </c>
    </row>
    <row r="319" spans="1:24" ht="16.5" thickBot="1">
      <c r="A319" s="8" t="s">
        <v>444</v>
      </c>
      <c r="B319" s="8" t="s">
        <v>445</v>
      </c>
      <c r="C319" t="s">
        <v>791</v>
      </c>
      <c r="D319" t="s">
        <v>473</v>
      </c>
      <c r="E319" s="17">
        <v>318</v>
      </c>
      <c r="F319" s="17">
        <v>1</v>
      </c>
      <c r="G319" s="17">
        <v>23</v>
      </c>
      <c r="H319" t="s">
        <v>443</v>
      </c>
      <c r="I319" s="17">
        <v>33.4</v>
      </c>
      <c r="J319" s="17">
        <v>33.4</v>
      </c>
      <c r="K319" s="17">
        <v>16.8</v>
      </c>
      <c r="X319" s="1">
        <v>142536415580</v>
      </c>
    </row>
    <row r="320" spans="1:24" ht="16.5" thickBot="1">
      <c r="A320" s="8" t="s">
        <v>444</v>
      </c>
      <c r="B320" s="8" t="s">
        <v>445</v>
      </c>
      <c r="C320" t="s">
        <v>792</v>
      </c>
      <c r="D320" t="s">
        <v>473</v>
      </c>
      <c r="E320" s="17">
        <v>319</v>
      </c>
      <c r="F320" s="17">
        <v>1</v>
      </c>
      <c r="G320" s="17">
        <v>23</v>
      </c>
      <c r="H320" t="s">
        <v>443</v>
      </c>
      <c r="I320" s="17">
        <v>35.200000000000003</v>
      </c>
      <c r="J320" s="17">
        <v>35.200000000000003</v>
      </c>
      <c r="K320" s="17">
        <v>16.600000000000001</v>
      </c>
      <c r="X320" s="1">
        <v>142536415581</v>
      </c>
    </row>
    <row r="321" spans="1:24" ht="16.5" thickBot="1">
      <c r="A321" s="8" t="s">
        <v>444</v>
      </c>
      <c r="B321" s="8" t="s">
        <v>445</v>
      </c>
      <c r="C321" t="s">
        <v>793</v>
      </c>
      <c r="D321" t="s">
        <v>473</v>
      </c>
      <c r="E321" s="17">
        <v>320</v>
      </c>
      <c r="F321" s="17">
        <v>1</v>
      </c>
      <c r="G321" s="17">
        <v>23</v>
      </c>
      <c r="H321" t="s">
        <v>443</v>
      </c>
      <c r="I321" s="17">
        <v>34.4</v>
      </c>
      <c r="J321" s="17">
        <v>34.4</v>
      </c>
      <c r="K321" s="17">
        <v>17.399999999999999</v>
      </c>
      <c r="X321" s="1">
        <v>142536415582</v>
      </c>
    </row>
    <row r="322" spans="1:24" ht="16.5" thickBot="1">
      <c r="A322" s="8" t="s">
        <v>444</v>
      </c>
      <c r="B322" s="8" t="s">
        <v>445</v>
      </c>
      <c r="C322" t="s">
        <v>794</v>
      </c>
      <c r="D322" t="s">
        <v>473</v>
      </c>
      <c r="E322" s="17">
        <v>321</v>
      </c>
      <c r="F322" s="17">
        <v>1</v>
      </c>
      <c r="G322" s="17">
        <v>23</v>
      </c>
      <c r="H322" t="s">
        <v>443</v>
      </c>
      <c r="I322" s="17">
        <v>33.5</v>
      </c>
      <c r="J322" s="17">
        <v>33.5</v>
      </c>
      <c r="K322" s="17">
        <v>17.3</v>
      </c>
      <c r="X322" s="1">
        <v>142536415583</v>
      </c>
    </row>
    <row r="323" spans="1:24" ht="16.5" thickBot="1">
      <c r="A323" s="8" t="s">
        <v>444</v>
      </c>
      <c r="B323" s="8" t="s">
        <v>445</v>
      </c>
      <c r="C323" t="s">
        <v>795</v>
      </c>
      <c r="D323" t="s">
        <v>473</v>
      </c>
      <c r="E323" s="17">
        <v>322</v>
      </c>
      <c r="F323" s="17">
        <v>1</v>
      </c>
      <c r="G323" s="17">
        <v>23</v>
      </c>
      <c r="H323" t="s">
        <v>443</v>
      </c>
      <c r="I323" s="17">
        <v>34.700000000000003</v>
      </c>
      <c r="J323" s="17">
        <v>34.700000000000003</v>
      </c>
      <c r="K323" s="17">
        <v>16.7</v>
      </c>
      <c r="X323" s="1">
        <v>142536415584</v>
      </c>
    </row>
    <row r="324" spans="1:24" ht="16.5" thickBot="1">
      <c r="A324" s="8" t="s">
        <v>444</v>
      </c>
      <c r="B324" s="8" t="s">
        <v>445</v>
      </c>
      <c r="C324" t="s">
        <v>796</v>
      </c>
      <c r="D324" t="s">
        <v>473</v>
      </c>
      <c r="E324" s="17">
        <v>323</v>
      </c>
      <c r="F324" s="17">
        <v>1</v>
      </c>
      <c r="G324" s="17">
        <v>23</v>
      </c>
      <c r="H324" t="s">
        <v>443</v>
      </c>
      <c r="I324" s="17">
        <v>36.299999999999997</v>
      </c>
      <c r="J324" s="17">
        <v>36.299999999999997</v>
      </c>
      <c r="K324" s="17">
        <v>17.100000000000001</v>
      </c>
      <c r="X324" s="1">
        <v>142536415585</v>
      </c>
    </row>
    <row r="325" spans="1:24" ht="16.5" thickBot="1">
      <c r="A325" s="8" t="s">
        <v>444</v>
      </c>
      <c r="B325" s="8" t="s">
        <v>445</v>
      </c>
      <c r="C325" t="s">
        <v>797</v>
      </c>
      <c r="D325" t="s">
        <v>473</v>
      </c>
      <c r="E325" s="17">
        <v>324</v>
      </c>
      <c r="F325" s="17">
        <v>1</v>
      </c>
      <c r="G325" s="17">
        <v>23</v>
      </c>
      <c r="H325" t="s">
        <v>443</v>
      </c>
      <c r="I325" s="17">
        <v>33.9</v>
      </c>
      <c r="J325" s="17">
        <v>33.9</v>
      </c>
      <c r="K325" s="17">
        <v>16.7</v>
      </c>
      <c r="X325" s="1">
        <v>142536415586</v>
      </c>
    </row>
    <row r="326" spans="1:24" ht="16.5" thickBot="1">
      <c r="A326" s="8" t="s">
        <v>444</v>
      </c>
      <c r="B326" s="8" t="s">
        <v>445</v>
      </c>
      <c r="C326" t="s">
        <v>798</v>
      </c>
      <c r="D326" t="s">
        <v>473</v>
      </c>
      <c r="E326" s="17">
        <v>325</v>
      </c>
      <c r="F326" s="17">
        <v>1</v>
      </c>
      <c r="G326" s="17">
        <v>23</v>
      </c>
      <c r="H326" t="s">
        <v>443</v>
      </c>
      <c r="I326" s="17">
        <v>32.9</v>
      </c>
      <c r="J326" s="17">
        <v>32.9</v>
      </c>
      <c r="K326" s="17">
        <v>17.399999999999999</v>
      </c>
      <c r="X326" s="1">
        <v>142536415587</v>
      </c>
    </row>
    <row r="327" spans="1:24" ht="16.5" thickBot="1">
      <c r="A327" s="8" t="s">
        <v>444</v>
      </c>
      <c r="B327" s="8" t="s">
        <v>445</v>
      </c>
      <c r="C327" t="s">
        <v>799</v>
      </c>
      <c r="D327" t="s">
        <v>473</v>
      </c>
      <c r="E327" s="17">
        <v>326</v>
      </c>
      <c r="F327" s="17">
        <v>1</v>
      </c>
      <c r="G327" s="17">
        <v>23</v>
      </c>
      <c r="H327" t="s">
        <v>443</v>
      </c>
      <c r="I327" s="17">
        <v>35.1</v>
      </c>
      <c r="J327" s="17">
        <v>35.1</v>
      </c>
      <c r="K327" s="17">
        <v>17.5</v>
      </c>
      <c r="X327" s="1">
        <v>142536415588</v>
      </c>
    </row>
    <row r="328" spans="1:24" ht="16.5" thickBot="1">
      <c r="A328" s="8" t="s">
        <v>444</v>
      </c>
      <c r="B328" s="8" t="s">
        <v>445</v>
      </c>
      <c r="C328" t="s">
        <v>800</v>
      </c>
      <c r="D328" t="s">
        <v>473</v>
      </c>
      <c r="E328" s="17">
        <v>327</v>
      </c>
      <c r="F328" s="17">
        <v>1</v>
      </c>
      <c r="G328" s="17">
        <v>23</v>
      </c>
      <c r="H328" t="s">
        <v>443</v>
      </c>
      <c r="I328" s="17">
        <v>36</v>
      </c>
      <c r="J328" s="17">
        <v>36</v>
      </c>
      <c r="K328" s="17">
        <v>16.600000000000001</v>
      </c>
      <c r="X328" s="1">
        <v>142536415589</v>
      </c>
    </row>
    <row r="329" spans="1:24" ht="16.5" thickBot="1">
      <c r="A329" s="8" t="s">
        <v>444</v>
      </c>
      <c r="B329" s="8" t="s">
        <v>445</v>
      </c>
      <c r="C329" t="s">
        <v>801</v>
      </c>
      <c r="D329" t="s">
        <v>473</v>
      </c>
      <c r="E329" s="17">
        <v>328</v>
      </c>
      <c r="F329" s="17">
        <v>1</v>
      </c>
      <c r="G329" s="17">
        <v>23</v>
      </c>
      <c r="H329" t="s">
        <v>443</v>
      </c>
      <c r="I329" s="17">
        <v>33.200000000000003</v>
      </c>
      <c r="J329" s="17">
        <v>33.200000000000003</v>
      </c>
      <c r="K329" s="17">
        <v>17</v>
      </c>
      <c r="X329" s="1">
        <v>142536415590</v>
      </c>
    </row>
    <row r="330" spans="1:24" ht="16.5" thickBot="1">
      <c r="A330" s="8" t="s">
        <v>444</v>
      </c>
      <c r="B330" s="8" t="s">
        <v>445</v>
      </c>
      <c r="C330" t="s">
        <v>802</v>
      </c>
      <c r="D330" t="s">
        <v>473</v>
      </c>
      <c r="E330" s="17">
        <v>329</v>
      </c>
      <c r="F330" s="17">
        <v>1</v>
      </c>
      <c r="G330" s="17">
        <v>23</v>
      </c>
      <c r="H330" t="s">
        <v>443</v>
      </c>
      <c r="I330" s="17">
        <v>33.700000000000003</v>
      </c>
      <c r="J330" s="17">
        <v>33.700000000000003</v>
      </c>
      <c r="K330" s="17">
        <v>17</v>
      </c>
      <c r="X330" s="1">
        <v>142536415591</v>
      </c>
    </row>
    <row r="331" spans="1:24" ht="16.5" thickBot="1">
      <c r="A331" s="8" t="s">
        <v>444</v>
      </c>
      <c r="B331" s="8" t="s">
        <v>445</v>
      </c>
      <c r="C331" t="s">
        <v>803</v>
      </c>
      <c r="D331" t="s">
        <v>473</v>
      </c>
      <c r="E331" s="17">
        <v>330</v>
      </c>
      <c r="F331" s="17">
        <v>1</v>
      </c>
      <c r="G331" s="17">
        <v>23</v>
      </c>
      <c r="H331" t="s">
        <v>443</v>
      </c>
      <c r="I331" s="17">
        <v>35.6</v>
      </c>
      <c r="J331" s="17">
        <v>35.6</v>
      </c>
      <c r="K331" s="17">
        <v>17.399999999999999</v>
      </c>
      <c r="X331" s="1">
        <v>142536415592</v>
      </c>
    </row>
    <row r="332" spans="1:24" ht="16.5" thickBot="1">
      <c r="A332" s="8" t="s">
        <v>444</v>
      </c>
      <c r="B332" s="8" t="s">
        <v>445</v>
      </c>
      <c r="C332" t="s">
        <v>804</v>
      </c>
      <c r="D332" t="s">
        <v>473</v>
      </c>
      <c r="E332" s="17">
        <v>331</v>
      </c>
      <c r="F332" s="17">
        <v>1</v>
      </c>
      <c r="G332" s="17">
        <v>24</v>
      </c>
      <c r="H332" t="s">
        <v>443</v>
      </c>
      <c r="I332" s="17">
        <v>34.9</v>
      </c>
      <c r="J332" s="17">
        <v>34.9</v>
      </c>
      <c r="K332" s="17">
        <v>16.899999999999999</v>
      </c>
      <c r="X332" s="1">
        <v>142536415593</v>
      </c>
    </row>
    <row r="333" spans="1:24" ht="16.5" thickBot="1">
      <c r="A333" s="8" t="s">
        <v>444</v>
      </c>
      <c r="B333" s="8" t="s">
        <v>445</v>
      </c>
      <c r="C333" t="s">
        <v>805</v>
      </c>
      <c r="D333" t="s">
        <v>473</v>
      </c>
      <c r="E333" s="17">
        <v>332</v>
      </c>
      <c r="F333" s="17">
        <v>1</v>
      </c>
      <c r="G333" s="17">
        <v>24</v>
      </c>
      <c r="H333" t="s">
        <v>443</v>
      </c>
      <c r="I333" s="17">
        <v>33.700000000000003</v>
      </c>
      <c r="J333" s="17">
        <v>33.700000000000003</v>
      </c>
      <c r="K333" s="17">
        <v>16.3</v>
      </c>
      <c r="X333" s="1">
        <v>142536415594</v>
      </c>
    </row>
    <row r="334" spans="1:24" ht="16.5" thickBot="1">
      <c r="A334" s="8" t="s">
        <v>444</v>
      </c>
      <c r="B334" s="8" t="s">
        <v>445</v>
      </c>
      <c r="C334" t="s">
        <v>806</v>
      </c>
      <c r="D334" t="s">
        <v>473</v>
      </c>
      <c r="E334" s="17">
        <v>333</v>
      </c>
      <c r="F334" s="17">
        <v>1</v>
      </c>
      <c r="G334" s="17">
        <v>24</v>
      </c>
      <c r="H334" t="s">
        <v>443</v>
      </c>
      <c r="I334" s="17">
        <v>33.4</v>
      </c>
      <c r="J334" s="17">
        <v>33.4</v>
      </c>
      <c r="K334" s="17">
        <v>16.8</v>
      </c>
      <c r="X334" s="1">
        <v>142536415595</v>
      </c>
    </row>
    <row r="335" spans="1:24" ht="16.5" thickBot="1">
      <c r="A335" s="8" t="s">
        <v>444</v>
      </c>
      <c r="B335" s="8" t="s">
        <v>445</v>
      </c>
      <c r="C335" t="s">
        <v>807</v>
      </c>
      <c r="D335" t="s">
        <v>473</v>
      </c>
      <c r="E335" s="17">
        <v>334</v>
      </c>
      <c r="F335" s="17">
        <v>1</v>
      </c>
      <c r="G335" s="17">
        <v>24</v>
      </c>
      <c r="H335" t="s">
        <v>443</v>
      </c>
      <c r="I335" s="17">
        <v>35.200000000000003</v>
      </c>
      <c r="J335" s="17">
        <v>35.200000000000003</v>
      </c>
      <c r="K335" s="17">
        <v>16.600000000000001</v>
      </c>
      <c r="X335" s="1">
        <v>142536415596</v>
      </c>
    </row>
    <row r="336" spans="1:24" ht="16.5" thickBot="1">
      <c r="A336" s="8" t="s">
        <v>444</v>
      </c>
      <c r="B336" s="8" t="s">
        <v>445</v>
      </c>
      <c r="C336" t="s">
        <v>808</v>
      </c>
      <c r="D336" t="s">
        <v>473</v>
      </c>
      <c r="E336" s="17">
        <v>335</v>
      </c>
      <c r="F336" s="17">
        <v>1</v>
      </c>
      <c r="G336" s="17">
        <v>24</v>
      </c>
      <c r="H336" t="s">
        <v>443</v>
      </c>
      <c r="I336" s="17">
        <v>34.4</v>
      </c>
      <c r="J336" s="17">
        <v>34.4</v>
      </c>
      <c r="K336" s="17">
        <v>17.399999999999999</v>
      </c>
      <c r="X336" s="1">
        <v>142536415597</v>
      </c>
    </row>
    <row r="337" spans="1:24" ht="16.5" thickBot="1">
      <c r="A337" s="8" t="s">
        <v>444</v>
      </c>
      <c r="B337" s="8" t="s">
        <v>445</v>
      </c>
      <c r="C337" t="s">
        <v>809</v>
      </c>
      <c r="D337" t="s">
        <v>473</v>
      </c>
      <c r="E337" s="17">
        <v>336</v>
      </c>
      <c r="F337" s="17">
        <v>1</v>
      </c>
      <c r="G337" s="17">
        <v>24</v>
      </c>
      <c r="H337" t="s">
        <v>443</v>
      </c>
      <c r="I337" s="17">
        <v>33.5</v>
      </c>
      <c r="J337" s="17">
        <v>33.5</v>
      </c>
      <c r="K337" s="17">
        <v>17.3</v>
      </c>
      <c r="X337" s="1">
        <v>142536415598</v>
      </c>
    </row>
    <row r="338" spans="1:24" ht="16.5" thickBot="1">
      <c r="A338" s="8" t="s">
        <v>444</v>
      </c>
      <c r="B338" s="8" t="s">
        <v>445</v>
      </c>
      <c r="C338" t="s">
        <v>810</v>
      </c>
      <c r="D338" t="s">
        <v>473</v>
      </c>
      <c r="E338" s="17">
        <v>337</v>
      </c>
      <c r="F338" s="17">
        <v>1</v>
      </c>
      <c r="G338" s="17">
        <v>24</v>
      </c>
      <c r="H338" t="s">
        <v>443</v>
      </c>
      <c r="I338" s="17">
        <v>34.700000000000003</v>
      </c>
      <c r="J338" s="17">
        <v>34.700000000000003</v>
      </c>
      <c r="K338" s="17">
        <v>16.7</v>
      </c>
      <c r="X338" s="1">
        <v>142536415599</v>
      </c>
    </row>
    <row r="339" spans="1:24" ht="16.5" thickBot="1">
      <c r="A339" s="8" t="s">
        <v>444</v>
      </c>
      <c r="B339" s="8" t="s">
        <v>445</v>
      </c>
      <c r="C339" t="s">
        <v>811</v>
      </c>
      <c r="D339" t="s">
        <v>473</v>
      </c>
      <c r="E339" s="17">
        <v>338</v>
      </c>
      <c r="F339" s="17">
        <v>1</v>
      </c>
      <c r="G339" s="17">
        <v>24</v>
      </c>
      <c r="H339" t="s">
        <v>443</v>
      </c>
      <c r="I339" s="17">
        <v>36.299999999999997</v>
      </c>
      <c r="J339" s="17">
        <v>36.299999999999997</v>
      </c>
      <c r="K339" s="17">
        <v>17.100000000000001</v>
      </c>
      <c r="X339" s="1">
        <v>142536415600</v>
      </c>
    </row>
    <row r="340" spans="1:24" ht="16.5" thickBot="1">
      <c r="A340" s="8" t="s">
        <v>444</v>
      </c>
      <c r="B340" s="8" t="s">
        <v>445</v>
      </c>
      <c r="C340" t="s">
        <v>812</v>
      </c>
      <c r="D340" t="s">
        <v>473</v>
      </c>
      <c r="E340" s="17">
        <v>339</v>
      </c>
      <c r="F340" s="17">
        <v>1</v>
      </c>
      <c r="G340" s="17">
        <v>24</v>
      </c>
      <c r="H340" t="s">
        <v>443</v>
      </c>
      <c r="I340" s="17">
        <v>33.9</v>
      </c>
      <c r="J340" s="17">
        <v>33.9</v>
      </c>
      <c r="K340" s="17">
        <v>16.7</v>
      </c>
      <c r="X340" s="1">
        <v>142536415601</v>
      </c>
    </row>
    <row r="341" spans="1:24" ht="16.5" thickBot="1">
      <c r="A341" s="8" t="s">
        <v>444</v>
      </c>
      <c r="B341" s="8" t="s">
        <v>445</v>
      </c>
      <c r="C341" t="s">
        <v>813</v>
      </c>
      <c r="D341" t="s">
        <v>473</v>
      </c>
      <c r="E341" s="17">
        <v>340</v>
      </c>
      <c r="F341" s="17">
        <v>1</v>
      </c>
      <c r="G341" s="17">
        <v>24</v>
      </c>
      <c r="H341" t="s">
        <v>443</v>
      </c>
      <c r="I341" s="17">
        <v>32.9</v>
      </c>
      <c r="J341" s="17">
        <v>32.9</v>
      </c>
      <c r="K341" s="17">
        <v>17.399999999999999</v>
      </c>
      <c r="X341" s="1">
        <v>142536415602</v>
      </c>
    </row>
    <row r="342" spans="1:24" ht="16.5" thickBot="1">
      <c r="A342" s="8" t="s">
        <v>444</v>
      </c>
      <c r="B342" s="8" t="s">
        <v>445</v>
      </c>
      <c r="C342" t="s">
        <v>814</v>
      </c>
      <c r="D342" t="s">
        <v>473</v>
      </c>
      <c r="E342" s="17">
        <v>341</v>
      </c>
      <c r="F342" s="17">
        <v>1</v>
      </c>
      <c r="G342" s="17">
        <v>24</v>
      </c>
      <c r="H342" t="s">
        <v>443</v>
      </c>
      <c r="I342" s="17">
        <v>35.1</v>
      </c>
      <c r="J342" s="17">
        <v>35.1</v>
      </c>
      <c r="K342" s="17">
        <v>17.5</v>
      </c>
      <c r="X342" s="1">
        <v>142536415603</v>
      </c>
    </row>
    <row r="343" spans="1:24" ht="16.5" thickBot="1">
      <c r="A343" s="8" t="s">
        <v>444</v>
      </c>
      <c r="B343" s="8" t="s">
        <v>445</v>
      </c>
      <c r="C343" t="s">
        <v>815</v>
      </c>
      <c r="D343" t="s">
        <v>473</v>
      </c>
      <c r="E343" s="17">
        <v>342</v>
      </c>
      <c r="F343" s="17">
        <v>1</v>
      </c>
      <c r="G343" s="17">
        <v>24</v>
      </c>
      <c r="H343" t="s">
        <v>443</v>
      </c>
      <c r="I343" s="17">
        <v>36</v>
      </c>
      <c r="J343" s="17">
        <v>36</v>
      </c>
      <c r="K343" s="17">
        <v>16.600000000000001</v>
      </c>
      <c r="X343" s="1">
        <v>142536415604</v>
      </c>
    </row>
    <row r="344" spans="1:24" ht="16.5" thickBot="1">
      <c r="A344" s="8" t="s">
        <v>444</v>
      </c>
      <c r="B344" s="8" t="s">
        <v>445</v>
      </c>
      <c r="C344" t="s">
        <v>816</v>
      </c>
      <c r="D344" t="s">
        <v>473</v>
      </c>
      <c r="E344" s="17">
        <v>343</v>
      </c>
      <c r="F344" s="17">
        <v>1</v>
      </c>
      <c r="G344" s="17">
        <v>24</v>
      </c>
      <c r="H344" t="s">
        <v>443</v>
      </c>
      <c r="I344" s="17">
        <v>33.200000000000003</v>
      </c>
      <c r="J344" s="17">
        <v>33.200000000000003</v>
      </c>
      <c r="K344" s="17">
        <v>17</v>
      </c>
      <c r="X344" s="1">
        <v>142536415605</v>
      </c>
    </row>
    <row r="345" spans="1:24" ht="16.5" thickBot="1">
      <c r="A345" s="8" t="s">
        <v>444</v>
      </c>
      <c r="B345" s="8" t="s">
        <v>445</v>
      </c>
      <c r="C345" t="s">
        <v>817</v>
      </c>
      <c r="D345" t="s">
        <v>473</v>
      </c>
      <c r="E345" s="17">
        <v>344</v>
      </c>
      <c r="F345" s="17">
        <v>1</v>
      </c>
      <c r="G345" s="17">
        <v>24</v>
      </c>
      <c r="H345" t="s">
        <v>443</v>
      </c>
      <c r="I345" s="17">
        <v>33.700000000000003</v>
      </c>
      <c r="J345" s="17">
        <v>33.700000000000003</v>
      </c>
      <c r="K345" s="17">
        <v>17</v>
      </c>
      <c r="X345" s="1">
        <v>142536415606</v>
      </c>
    </row>
    <row r="346" spans="1:24" ht="16.5" thickBot="1">
      <c r="A346" s="8" t="s">
        <v>444</v>
      </c>
      <c r="B346" s="8" t="s">
        <v>445</v>
      </c>
      <c r="C346" t="s">
        <v>818</v>
      </c>
      <c r="D346" t="s">
        <v>473</v>
      </c>
      <c r="E346" s="17">
        <v>345</v>
      </c>
      <c r="F346" s="17">
        <v>1</v>
      </c>
      <c r="G346" s="17">
        <v>24</v>
      </c>
      <c r="H346" t="s">
        <v>443</v>
      </c>
      <c r="I346" s="17">
        <v>35.6</v>
      </c>
      <c r="J346" s="17">
        <v>35.6</v>
      </c>
      <c r="K346" s="17">
        <v>17.399999999999999</v>
      </c>
      <c r="X346" s="1">
        <v>142536415607</v>
      </c>
    </row>
    <row r="347" spans="1:24" ht="16.5" thickBot="1">
      <c r="A347" s="8" t="s">
        <v>444</v>
      </c>
      <c r="B347" s="8" t="s">
        <v>445</v>
      </c>
      <c r="C347" t="s">
        <v>819</v>
      </c>
      <c r="D347" t="s">
        <v>473</v>
      </c>
      <c r="E347" s="17">
        <v>346</v>
      </c>
      <c r="F347" s="17">
        <v>1</v>
      </c>
      <c r="G347" s="17">
        <v>25</v>
      </c>
      <c r="H347" t="s">
        <v>443</v>
      </c>
      <c r="I347" s="17">
        <v>34.9</v>
      </c>
      <c r="J347" s="17">
        <v>34.9</v>
      </c>
      <c r="K347" s="17">
        <v>16.899999999999999</v>
      </c>
      <c r="X347" s="1">
        <v>142536415608</v>
      </c>
    </row>
    <row r="348" spans="1:24" ht="16.5" thickBot="1">
      <c r="A348" s="8" t="s">
        <v>444</v>
      </c>
      <c r="B348" s="8" t="s">
        <v>445</v>
      </c>
      <c r="C348" t="s">
        <v>820</v>
      </c>
      <c r="D348" t="s">
        <v>473</v>
      </c>
      <c r="E348" s="17">
        <v>347</v>
      </c>
      <c r="F348" s="17">
        <v>1</v>
      </c>
      <c r="G348" s="17">
        <v>25</v>
      </c>
      <c r="H348" t="s">
        <v>443</v>
      </c>
      <c r="I348" s="17">
        <v>33.700000000000003</v>
      </c>
      <c r="J348" s="17">
        <v>33.700000000000003</v>
      </c>
      <c r="K348" s="17">
        <v>16.3</v>
      </c>
      <c r="X348" s="1">
        <v>142536415609</v>
      </c>
    </row>
    <row r="349" spans="1:24" ht="16.5" thickBot="1">
      <c r="A349" s="8" t="s">
        <v>444</v>
      </c>
      <c r="B349" s="8" t="s">
        <v>445</v>
      </c>
      <c r="C349" t="s">
        <v>821</v>
      </c>
      <c r="D349" t="s">
        <v>473</v>
      </c>
      <c r="E349" s="17">
        <v>348</v>
      </c>
      <c r="F349" s="17">
        <v>1</v>
      </c>
      <c r="G349" s="17">
        <v>25</v>
      </c>
      <c r="H349" t="s">
        <v>443</v>
      </c>
      <c r="I349" s="17">
        <v>33.4</v>
      </c>
      <c r="J349" s="17">
        <v>33.4</v>
      </c>
      <c r="K349" s="17">
        <v>16.8</v>
      </c>
      <c r="X349" s="1">
        <v>142536415610</v>
      </c>
    </row>
    <row r="350" spans="1:24" ht="16.5" thickBot="1">
      <c r="A350" s="8" t="s">
        <v>444</v>
      </c>
      <c r="B350" s="8" t="s">
        <v>445</v>
      </c>
      <c r="C350" t="s">
        <v>822</v>
      </c>
      <c r="D350" t="s">
        <v>473</v>
      </c>
      <c r="E350" s="17">
        <v>349</v>
      </c>
      <c r="F350" s="17">
        <v>1</v>
      </c>
      <c r="G350" s="17">
        <v>25</v>
      </c>
      <c r="H350" t="s">
        <v>443</v>
      </c>
      <c r="I350" s="17">
        <v>33.200000000000003</v>
      </c>
      <c r="J350" s="17">
        <v>33.200000000000003</v>
      </c>
      <c r="K350" s="17">
        <v>17</v>
      </c>
      <c r="X350" s="1">
        <v>142536415611</v>
      </c>
    </row>
    <row r="351" spans="1:24" ht="16.5" thickBot="1">
      <c r="A351" s="8" t="s">
        <v>444</v>
      </c>
      <c r="B351" s="8" t="s">
        <v>445</v>
      </c>
      <c r="C351" t="s">
        <v>823</v>
      </c>
      <c r="D351" t="s">
        <v>473</v>
      </c>
      <c r="E351" s="17">
        <v>350</v>
      </c>
      <c r="F351" s="17">
        <v>1</v>
      </c>
      <c r="G351" s="17">
        <v>25</v>
      </c>
      <c r="H351" t="s">
        <v>443</v>
      </c>
      <c r="I351" s="17">
        <v>33.6</v>
      </c>
      <c r="J351" s="17">
        <v>33.6</v>
      </c>
      <c r="K351" s="17">
        <v>16.7</v>
      </c>
      <c r="X351" s="1">
        <v>142536415612</v>
      </c>
    </row>
    <row r="352" spans="1:24" ht="16.5" thickBot="1">
      <c r="A352" s="8" t="s">
        <v>444</v>
      </c>
      <c r="B352" s="8" t="s">
        <v>445</v>
      </c>
      <c r="C352" t="s">
        <v>824</v>
      </c>
      <c r="D352" t="s">
        <v>473</v>
      </c>
      <c r="E352" s="17">
        <v>351</v>
      </c>
      <c r="F352" s="17">
        <v>1</v>
      </c>
      <c r="G352" s="17">
        <v>25</v>
      </c>
      <c r="H352" t="s">
        <v>443</v>
      </c>
      <c r="I352" s="17">
        <v>35.6</v>
      </c>
      <c r="J352" s="17">
        <v>35.6</v>
      </c>
      <c r="K352" s="17">
        <v>17.399999999999999</v>
      </c>
      <c r="X352" s="1">
        <v>142536415613</v>
      </c>
    </row>
    <row r="353" spans="1:24" ht="16.5" thickBot="1">
      <c r="A353" s="8" t="s">
        <v>444</v>
      </c>
      <c r="B353" s="8" t="s">
        <v>445</v>
      </c>
      <c r="C353" t="s">
        <v>825</v>
      </c>
      <c r="D353" t="s">
        <v>473</v>
      </c>
      <c r="E353" s="17">
        <v>352</v>
      </c>
      <c r="F353" s="17">
        <v>2</v>
      </c>
      <c r="G353" s="17">
        <v>25</v>
      </c>
      <c r="H353" t="s">
        <v>443</v>
      </c>
      <c r="I353" s="17">
        <v>71.099999999999994</v>
      </c>
      <c r="J353" s="17">
        <v>71.099999999999994</v>
      </c>
      <c r="K353" s="17">
        <v>36.9</v>
      </c>
      <c r="X353" s="1">
        <v>142536415614</v>
      </c>
    </row>
    <row r="354" spans="1:24" ht="16.5" thickBot="1">
      <c r="A354" s="8" t="s">
        <v>444</v>
      </c>
      <c r="B354" s="8" t="s">
        <v>445</v>
      </c>
      <c r="C354" t="s">
        <v>826</v>
      </c>
      <c r="D354" t="s">
        <v>473</v>
      </c>
      <c r="E354" s="17">
        <v>353</v>
      </c>
      <c r="F354" s="17">
        <v>2</v>
      </c>
      <c r="G354" s="17">
        <v>25</v>
      </c>
      <c r="H354" t="s">
        <v>443</v>
      </c>
      <c r="I354" s="17">
        <v>72.599999999999994</v>
      </c>
      <c r="J354" s="17">
        <v>72.599999999999994</v>
      </c>
      <c r="K354" s="17">
        <v>36.799999999999997</v>
      </c>
      <c r="X354" s="1">
        <v>142536415615</v>
      </c>
    </row>
    <row r="355" spans="1:24" ht="16.5" thickBot="1">
      <c r="A355" s="8" t="s">
        <v>444</v>
      </c>
      <c r="B355" s="8" t="s">
        <v>445</v>
      </c>
      <c r="C355" t="s">
        <v>827</v>
      </c>
      <c r="D355" t="s">
        <v>473</v>
      </c>
      <c r="E355" s="17">
        <v>354</v>
      </c>
      <c r="F355" s="17">
        <v>1</v>
      </c>
      <c r="G355" s="17">
        <v>26</v>
      </c>
      <c r="H355" t="s">
        <v>443</v>
      </c>
      <c r="I355" s="17">
        <v>34.9</v>
      </c>
      <c r="J355" s="17">
        <v>34.9</v>
      </c>
      <c r="K355" s="17">
        <v>16.899999999999999</v>
      </c>
      <c r="X355" s="1">
        <v>142536415616</v>
      </c>
    </row>
    <row r="356" spans="1:24" ht="16.5" thickBot="1">
      <c r="A356" s="8" t="s">
        <v>444</v>
      </c>
      <c r="B356" s="8" t="s">
        <v>445</v>
      </c>
      <c r="C356" t="s">
        <v>828</v>
      </c>
      <c r="D356" t="s">
        <v>473</v>
      </c>
      <c r="E356" s="17">
        <v>355</v>
      </c>
      <c r="F356" s="17">
        <v>1</v>
      </c>
      <c r="G356" s="17">
        <v>26</v>
      </c>
      <c r="H356" t="s">
        <v>443</v>
      </c>
      <c r="I356" s="17">
        <v>33.700000000000003</v>
      </c>
      <c r="J356" s="17">
        <v>33.700000000000003</v>
      </c>
      <c r="K356" s="17">
        <v>16.3</v>
      </c>
      <c r="X356" s="1">
        <v>142536415617</v>
      </c>
    </row>
    <row r="357" spans="1:24" ht="16.5" thickBot="1">
      <c r="A357" s="8" t="s">
        <v>444</v>
      </c>
      <c r="B357" s="8" t="s">
        <v>445</v>
      </c>
      <c r="C357" t="s">
        <v>829</v>
      </c>
      <c r="D357" t="s">
        <v>473</v>
      </c>
      <c r="E357" s="17">
        <v>356</v>
      </c>
      <c r="F357" s="17">
        <v>1</v>
      </c>
      <c r="G357" s="17">
        <v>26</v>
      </c>
      <c r="H357" t="s">
        <v>443</v>
      </c>
      <c r="I357" s="17">
        <v>33.4</v>
      </c>
      <c r="J357" s="17">
        <v>33.4</v>
      </c>
      <c r="K357" s="17">
        <v>16.8</v>
      </c>
      <c r="X357" s="1">
        <v>142536415618</v>
      </c>
    </row>
    <row r="358" spans="1:24" ht="16.5" thickBot="1">
      <c r="A358" s="8" t="s">
        <v>444</v>
      </c>
      <c r="B358" s="8" t="s">
        <v>445</v>
      </c>
      <c r="C358" t="s">
        <v>830</v>
      </c>
      <c r="D358" t="s">
        <v>473</v>
      </c>
      <c r="E358" s="17">
        <v>357</v>
      </c>
      <c r="F358" s="17">
        <v>1</v>
      </c>
      <c r="G358" s="17">
        <v>26</v>
      </c>
      <c r="H358" t="s">
        <v>443</v>
      </c>
      <c r="I358" s="17">
        <v>35.200000000000003</v>
      </c>
      <c r="J358" s="17">
        <v>35.200000000000003</v>
      </c>
      <c r="K358" s="17">
        <v>16.600000000000001</v>
      </c>
      <c r="X358" s="1">
        <v>142536415619</v>
      </c>
    </row>
    <row r="359" spans="1:24" ht="16.5" thickBot="1">
      <c r="A359" s="8" t="s">
        <v>444</v>
      </c>
      <c r="B359" s="8" t="s">
        <v>445</v>
      </c>
      <c r="C359" t="s">
        <v>831</v>
      </c>
      <c r="D359" t="s">
        <v>473</v>
      </c>
      <c r="E359" s="17">
        <v>358</v>
      </c>
      <c r="F359" s="17">
        <v>1</v>
      </c>
      <c r="G359" s="17">
        <v>26</v>
      </c>
      <c r="H359" t="s">
        <v>443</v>
      </c>
      <c r="I359" s="17">
        <v>34.4</v>
      </c>
      <c r="J359" s="17">
        <v>34.4</v>
      </c>
      <c r="K359" s="17">
        <v>17.399999999999999</v>
      </c>
      <c r="X359" s="1">
        <v>142536415620</v>
      </c>
    </row>
    <row r="360" spans="1:24" ht="16.5" thickBot="1">
      <c r="A360" s="8" t="s">
        <v>444</v>
      </c>
      <c r="B360" s="8" t="s">
        <v>445</v>
      </c>
      <c r="C360" t="s">
        <v>832</v>
      </c>
      <c r="D360" t="s">
        <v>473</v>
      </c>
      <c r="E360" s="17">
        <v>359</v>
      </c>
      <c r="F360" s="17">
        <v>1</v>
      </c>
      <c r="G360" s="17">
        <v>26</v>
      </c>
      <c r="H360" t="s">
        <v>443</v>
      </c>
      <c r="I360" s="17">
        <v>35.1</v>
      </c>
      <c r="J360" s="17">
        <v>35.1</v>
      </c>
      <c r="K360" s="17">
        <v>17.5</v>
      </c>
      <c r="X360" s="1">
        <v>142536415621</v>
      </c>
    </row>
    <row r="361" spans="1:24" ht="16.5" thickBot="1">
      <c r="A361" s="8" t="s">
        <v>444</v>
      </c>
      <c r="B361" s="8" t="s">
        <v>445</v>
      </c>
      <c r="C361" t="s">
        <v>833</v>
      </c>
      <c r="D361" t="s">
        <v>473</v>
      </c>
      <c r="E361" s="17">
        <v>360</v>
      </c>
      <c r="F361" s="17">
        <v>1</v>
      </c>
      <c r="G361" s="17">
        <v>26</v>
      </c>
      <c r="H361" t="s">
        <v>443</v>
      </c>
      <c r="I361" s="17">
        <v>36</v>
      </c>
      <c r="J361" s="17">
        <v>36</v>
      </c>
      <c r="K361" s="17">
        <v>16.5</v>
      </c>
      <c r="X361" s="1">
        <v>142536415622</v>
      </c>
    </row>
    <row r="362" spans="1:24" ht="16.5" thickBot="1">
      <c r="A362" s="8" t="s">
        <v>444</v>
      </c>
      <c r="B362" s="8" t="s">
        <v>445</v>
      </c>
      <c r="C362" t="s">
        <v>834</v>
      </c>
      <c r="D362" t="s">
        <v>473</v>
      </c>
      <c r="E362" s="17">
        <v>361</v>
      </c>
      <c r="F362" s="17">
        <v>1</v>
      </c>
      <c r="G362" s="17">
        <v>26</v>
      </c>
      <c r="H362" t="s">
        <v>443</v>
      </c>
      <c r="I362" s="17">
        <v>33.200000000000003</v>
      </c>
      <c r="J362" s="17">
        <v>33.200000000000003</v>
      </c>
      <c r="K362" s="17">
        <v>17</v>
      </c>
      <c r="X362" s="1">
        <v>142536415623</v>
      </c>
    </row>
    <row r="363" spans="1:24" ht="16.5" thickBot="1">
      <c r="A363" s="8" t="s">
        <v>444</v>
      </c>
      <c r="B363" s="8" t="s">
        <v>445</v>
      </c>
      <c r="C363" t="s">
        <v>835</v>
      </c>
      <c r="D363" t="s">
        <v>473</v>
      </c>
      <c r="E363" s="17">
        <v>362</v>
      </c>
      <c r="F363" s="17">
        <v>1</v>
      </c>
      <c r="G363" s="17">
        <v>26</v>
      </c>
      <c r="H363" t="s">
        <v>443</v>
      </c>
      <c r="I363" s="17">
        <v>33.700000000000003</v>
      </c>
      <c r="J363" s="17">
        <v>33.700000000000003</v>
      </c>
      <c r="K363" s="17">
        <v>16.7</v>
      </c>
      <c r="X363" s="1">
        <v>142536415624</v>
      </c>
    </row>
    <row r="364" spans="1:24" ht="16.5" thickBot="1">
      <c r="A364" s="8" t="s">
        <v>444</v>
      </c>
      <c r="B364" s="8" t="s">
        <v>445</v>
      </c>
      <c r="C364" t="s">
        <v>836</v>
      </c>
      <c r="D364" t="s">
        <v>473</v>
      </c>
      <c r="E364" s="17">
        <v>363</v>
      </c>
      <c r="F364" s="17">
        <v>1</v>
      </c>
      <c r="G364" s="17">
        <v>26</v>
      </c>
      <c r="H364" t="s">
        <v>443</v>
      </c>
      <c r="I364" s="17">
        <v>35.6</v>
      </c>
      <c r="J364" s="17">
        <v>35.6</v>
      </c>
      <c r="K364" s="17">
        <v>17.399999999999999</v>
      </c>
      <c r="X364" s="1">
        <v>142536415625</v>
      </c>
    </row>
    <row r="365" spans="1:24" ht="16.5" thickBot="1">
      <c r="A365" s="8" t="s">
        <v>444</v>
      </c>
      <c r="B365" s="8" t="s">
        <v>445</v>
      </c>
      <c r="C365" t="s">
        <v>837</v>
      </c>
      <c r="D365" t="s">
        <v>473</v>
      </c>
      <c r="E365" s="17">
        <v>364</v>
      </c>
      <c r="F365" s="17">
        <v>1</v>
      </c>
      <c r="G365" s="17">
        <v>27</v>
      </c>
      <c r="H365" t="s">
        <v>443</v>
      </c>
      <c r="I365" s="17">
        <v>34.9</v>
      </c>
      <c r="J365" s="17">
        <v>34.9</v>
      </c>
      <c r="K365" s="17">
        <v>16.899999999999999</v>
      </c>
      <c r="X365" s="1">
        <v>142536415626</v>
      </c>
    </row>
    <row r="366" spans="1:24" ht="16.5" thickBot="1">
      <c r="A366" s="8" t="s">
        <v>444</v>
      </c>
      <c r="B366" s="8" t="s">
        <v>445</v>
      </c>
      <c r="C366" t="s">
        <v>838</v>
      </c>
      <c r="D366" t="s">
        <v>473</v>
      </c>
      <c r="E366" s="17">
        <v>365</v>
      </c>
      <c r="F366" s="17">
        <v>1</v>
      </c>
      <c r="G366" s="17">
        <v>27</v>
      </c>
      <c r="H366" t="s">
        <v>443</v>
      </c>
      <c r="I366" s="17">
        <v>33.700000000000003</v>
      </c>
      <c r="J366" s="17">
        <v>33.700000000000003</v>
      </c>
      <c r="K366" s="17">
        <v>16.3</v>
      </c>
      <c r="X366" s="1">
        <v>142536415627</v>
      </c>
    </row>
    <row r="367" spans="1:24" ht="16.5" thickBot="1">
      <c r="A367" s="8" t="s">
        <v>444</v>
      </c>
      <c r="B367" s="8" t="s">
        <v>445</v>
      </c>
      <c r="C367" t="s">
        <v>839</v>
      </c>
      <c r="D367" t="s">
        <v>473</v>
      </c>
      <c r="E367" s="17">
        <v>366</v>
      </c>
      <c r="F367" s="17">
        <v>1</v>
      </c>
      <c r="G367" s="17">
        <v>27</v>
      </c>
      <c r="H367" t="s">
        <v>443</v>
      </c>
      <c r="I367" s="17">
        <v>33.4</v>
      </c>
      <c r="J367" s="17">
        <v>33.4</v>
      </c>
      <c r="K367" s="17">
        <v>16.8</v>
      </c>
      <c r="X367" s="1">
        <v>142536415628</v>
      </c>
    </row>
    <row r="368" spans="1:24" ht="16.5" thickBot="1">
      <c r="A368" s="8" t="s">
        <v>444</v>
      </c>
      <c r="B368" s="8" t="s">
        <v>445</v>
      </c>
      <c r="C368" t="s">
        <v>840</v>
      </c>
      <c r="D368" t="s">
        <v>473</v>
      </c>
      <c r="E368" s="17">
        <v>367</v>
      </c>
      <c r="F368" s="17">
        <v>1</v>
      </c>
      <c r="G368" s="17">
        <v>27</v>
      </c>
      <c r="H368" t="s">
        <v>443</v>
      </c>
      <c r="I368" s="17">
        <v>35.200000000000003</v>
      </c>
      <c r="J368" s="17">
        <v>35.200000000000003</v>
      </c>
      <c r="K368" s="17">
        <v>16.600000000000001</v>
      </c>
      <c r="X368" s="1">
        <v>142536415629</v>
      </c>
    </row>
    <row r="369" spans="1:24" ht="16.5" thickBot="1">
      <c r="A369" s="8" t="s">
        <v>444</v>
      </c>
      <c r="B369" s="8" t="s">
        <v>445</v>
      </c>
      <c r="C369" t="s">
        <v>841</v>
      </c>
      <c r="D369" t="s">
        <v>473</v>
      </c>
      <c r="E369" s="17">
        <v>368</v>
      </c>
      <c r="F369" s="17">
        <v>1</v>
      </c>
      <c r="G369" s="17">
        <v>27</v>
      </c>
      <c r="H369" t="s">
        <v>443</v>
      </c>
      <c r="I369" s="17">
        <v>34.4</v>
      </c>
      <c r="J369" s="17">
        <v>34.4</v>
      </c>
      <c r="K369" s="17">
        <v>17.399999999999999</v>
      </c>
      <c r="X369" s="1">
        <v>142536415630</v>
      </c>
    </row>
    <row r="370" spans="1:24" ht="16.5" thickBot="1">
      <c r="A370" s="8" t="s">
        <v>444</v>
      </c>
      <c r="B370" s="8" t="s">
        <v>445</v>
      </c>
      <c r="C370" t="s">
        <v>842</v>
      </c>
      <c r="D370" t="s">
        <v>473</v>
      </c>
      <c r="E370" s="17">
        <v>369</v>
      </c>
      <c r="F370" s="17">
        <v>1</v>
      </c>
      <c r="G370" s="17">
        <v>27</v>
      </c>
      <c r="H370" t="s">
        <v>443</v>
      </c>
      <c r="I370" s="17">
        <v>35.1</v>
      </c>
      <c r="J370" s="17">
        <v>35.1</v>
      </c>
      <c r="K370" s="17">
        <v>17.5</v>
      </c>
      <c r="X370" s="1">
        <v>142536415631</v>
      </c>
    </row>
    <row r="371" spans="1:24" ht="16.5" thickBot="1">
      <c r="A371" s="8" t="s">
        <v>444</v>
      </c>
      <c r="B371" s="8" t="s">
        <v>445</v>
      </c>
      <c r="C371" t="s">
        <v>843</v>
      </c>
      <c r="D371" t="s">
        <v>473</v>
      </c>
      <c r="E371" s="17">
        <v>370</v>
      </c>
      <c r="F371" s="17">
        <v>1</v>
      </c>
      <c r="G371" s="17">
        <v>27</v>
      </c>
      <c r="H371" t="s">
        <v>443</v>
      </c>
      <c r="I371" s="17">
        <v>36</v>
      </c>
      <c r="J371" s="17">
        <v>36</v>
      </c>
      <c r="K371" s="17">
        <v>16.5</v>
      </c>
      <c r="X371" s="1">
        <v>142536415632</v>
      </c>
    </row>
    <row r="372" spans="1:24" ht="16.5" thickBot="1">
      <c r="A372" s="8" t="s">
        <v>444</v>
      </c>
      <c r="B372" s="8" t="s">
        <v>445</v>
      </c>
      <c r="C372" t="s">
        <v>844</v>
      </c>
      <c r="D372" t="s">
        <v>473</v>
      </c>
      <c r="E372" s="17">
        <v>371</v>
      </c>
      <c r="F372" s="17">
        <v>1</v>
      </c>
      <c r="G372" s="17">
        <v>27</v>
      </c>
      <c r="H372" t="s">
        <v>443</v>
      </c>
      <c r="I372" s="17">
        <v>33.200000000000003</v>
      </c>
      <c r="J372" s="17">
        <v>33.200000000000003</v>
      </c>
      <c r="K372" s="17">
        <v>17</v>
      </c>
      <c r="X372" s="1">
        <v>142536415633</v>
      </c>
    </row>
    <row r="373" spans="1:24" ht="16.5" thickBot="1">
      <c r="A373" s="8" t="s">
        <v>444</v>
      </c>
      <c r="B373" s="8" t="s">
        <v>445</v>
      </c>
      <c r="C373" t="s">
        <v>845</v>
      </c>
      <c r="D373" t="s">
        <v>473</v>
      </c>
      <c r="E373" s="17">
        <v>372</v>
      </c>
      <c r="F373" s="17">
        <v>1</v>
      </c>
      <c r="G373" s="17">
        <v>27</v>
      </c>
      <c r="H373" t="s">
        <v>443</v>
      </c>
      <c r="I373" s="17">
        <v>33.700000000000003</v>
      </c>
      <c r="J373" s="17">
        <v>33.700000000000003</v>
      </c>
      <c r="K373" s="17">
        <v>16.7</v>
      </c>
      <c r="X373" s="1">
        <v>142536415634</v>
      </c>
    </row>
    <row r="374" spans="1:24" ht="16.5" thickBot="1">
      <c r="A374" s="8" t="s">
        <v>444</v>
      </c>
      <c r="B374" s="8" t="s">
        <v>445</v>
      </c>
      <c r="C374" t="s">
        <v>846</v>
      </c>
      <c r="D374" t="s">
        <v>473</v>
      </c>
      <c r="E374" s="17">
        <v>373</v>
      </c>
      <c r="F374" s="17">
        <v>1</v>
      </c>
      <c r="G374" s="17">
        <v>27</v>
      </c>
      <c r="H374" t="s">
        <v>443</v>
      </c>
      <c r="I374" s="17">
        <v>35.6</v>
      </c>
      <c r="J374" s="17">
        <v>35.6</v>
      </c>
      <c r="K374" s="17">
        <v>17.399999999999999</v>
      </c>
      <c r="X374" s="1">
        <v>142536415635</v>
      </c>
    </row>
    <row r="375" spans="1:24" ht="16.5" thickBot="1">
      <c r="A375" s="8" t="s">
        <v>444</v>
      </c>
      <c r="B375" s="8" t="s">
        <v>445</v>
      </c>
      <c r="C375" t="s">
        <v>847</v>
      </c>
      <c r="D375" t="s">
        <v>473</v>
      </c>
      <c r="E375" s="17">
        <v>374</v>
      </c>
      <c r="F375" s="17">
        <v>1</v>
      </c>
      <c r="G375" s="17">
        <v>28</v>
      </c>
      <c r="H375" t="s">
        <v>443</v>
      </c>
      <c r="I375" s="17">
        <v>34.9</v>
      </c>
      <c r="J375" s="17">
        <v>34.9</v>
      </c>
      <c r="K375" s="17">
        <v>16.899999999999999</v>
      </c>
      <c r="X375" s="1">
        <v>142536415636</v>
      </c>
    </row>
    <row r="376" spans="1:24" ht="16.5" thickBot="1">
      <c r="A376" s="8" t="s">
        <v>444</v>
      </c>
      <c r="B376" s="8" t="s">
        <v>445</v>
      </c>
      <c r="C376" t="s">
        <v>848</v>
      </c>
      <c r="D376" t="s">
        <v>473</v>
      </c>
      <c r="E376" s="17">
        <v>375</v>
      </c>
      <c r="F376" s="17">
        <v>1</v>
      </c>
      <c r="G376" s="17">
        <v>28</v>
      </c>
      <c r="H376" t="s">
        <v>443</v>
      </c>
      <c r="I376" s="17">
        <v>33.700000000000003</v>
      </c>
      <c r="J376" s="17">
        <v>33.700000000000003</v>
      </c>
      <c r="K376" s="17">
        <v>16.3</v>
      </c>
      <c r="X376" s="1">
        <v>142536415637</v>
      </c>
    </row>
    <row r="377" spans="1:24" ht="16.5" thickBot="1">
      <c r="A377" s="8" t="s">
        <v>444</v>
      </c>
      <c r="B377" s="8" t="s">
        <v>445</v>
      </c>
      <c r="C377" t="s">
        <v>849</v>
      </c>
      <c r="D377" t="s">
        <v>473</v>
      </c>
      <c r="E377" s="17">
        <v>376</v>
      </c>
      <c r="F377" s="17">
        <v>1</v>
      </c>
      <c r="G377" s="17">
        <v>28</v>
      </c>
      <c r="H377" t="s">
        <v>443</v>
      </c>
      <c r="I377" s="17">
        <v>33.4</v>
      </c>
      <c r="J377" s="17">
        <v>33.4</v>
      </c>
      <c r="K377" s="17">
        <v>16.8</v>
      </c>
      <c r="X377" s="1">
        <v>142536415638</v>
      </c>
    </row>
    <row r="378" spans="1:24" ht="16.5" thickBot="1">
      <c r="A378" s="8" t="s">
        <v>444</v>
      </c>
      <c r="B378" s="8" t="s">
        <v>445</v>
      </c>
      <c r="C378" t="s">
        <v>850</v>
      </c>
      <c r="D378" t="s">
        <v>473</v>
      </c>
      <c r="E378" s="17">
        <v>377</v>
      </c>
      <c r="F378" s="17">
        <v>1</v>
      </c>
      <c r="G378" s="17">
        <v>28</v>
      </c>
      <c r="H378" t="s">
        <v>443</v>
      </c>
      <c r="I378" s="17">
        <v>35.200000000000003</v>
      </c>
      <c r="J378" s="17">
        <v>35.200000000000003</v>
      </c>
      <c r="K378" s="17">
        <v>16.600000000000001</v>
      </c>
      <c r="X378" s="1">
        <v>142536415639</v>
      </c>
    </row>
    <row r="379" spans="1:24" ht="16.5" thickBot="1">
      <c r="A379" s="8" t="s">
        <v>444</v>
      </c>
      <c r="B379" s="8" t="s">
        <v>445</v>
      </c>
      <c r="C379" t="s">
        <v>851</v>
      </c>
      <c r="D379" t="s">
        <v>473</v>
      </c>
      <c r="E379" s="17">
        <v>378</v>
      </c>
      <c r="F379" s="17">
        <v>1</v>
      </c>
      <c r="G379" s="17">
        <v>28</v>
      </c>
      <c r="H379" t="s">
        <v>443</v>
      </c>
      <c r="I379" s="17">
        <v>34.4</v>
      </c>
      <c r="J379" s="17">
        <v>34.4</v>
      </c>
      <c r="K379" s="17">
        <v>17.399999999999999</v>
      </c>
      <c r="X379" s="1">
        <v>142536415640</v>
      </c>
    </row>
    <row r="380" spans="1:24" ht="16.5" thickBot="1">
      <c r="A380" s="8" t="s">
        <v>444</v>
      </c>
      <c r="B380" s="8" t="s">
        <v>445</v>
      </c>
      <c r="C380" t="s">
        <v>852</v>
      </c>
      <c r="D380" t="s">
        <v>473</v>
      </c>
      <c r="E380" s="17">
        <v>379</v>
      </c>
      <c r="F380" s="17">
        <v>1</v>
      </c>
      <c r="G380" s="17">
        <v>28</v>
      </c>
      <c r="H380" t="s">
        <v>443</v>
      </c>
      <c r="I380" s="17">
        <v>35.1</v>
      </c>
      <c r="J380" s="17">
        <v>35.1</v>
      </c>
      <c r="K380" s="17">
        <v>17.5</v>
      </c>
      <c r="X380" s="1">
        <v>142536415641</v>
      </c>
    </row>
    <row r="381" spans="1:24" ht="16.5" thickBot="1">
      <c r="A381" s="8" t="s">
        <v>444</v>
      </c>
      <c r="B381" s="8" t="s">
        <v>445</v>
      </c>
      <c r="C381" t="s">
        <v>853</v>
      </c>
      <c r="D381" t="s">
        <v>473</v>
      </c>
      <c r="E381" s="17">
        <v>380</v>
      </c>
      <c r="F381" s="17">
        <v>1</v>
      </c>
      <c r="G381" s="17">
        <v>28</v>
      </c>
      <c r="H381" t="s">
        <v>443</v>
      </c>
      <c r="I381" s="17">
        <v>36</v>
      </c>
      <c r="J381" s="17">
        <v>36</v>
      </c>
      <c r="K381" s="17">
        <v>16.5</v>
      </c>
      <c r="X381" s="1">
        <v>142536415642</v>
      </c>
    </row>
    <row r="382" spans="1:24" ht="16.5" thickBot="1">
      <c r="A382" s="8" t="s">
        <v>444</v>
      </c>
      <c r="B382" s="8" t="s">
        <v>445</v>
      </c>
      <c r="C382" t="s">
        <v>854</v>
      </c>
      <c r="D382" t="s">
        <v>473</v>
      </c>
      <c r="E382" s="17">
        <v>381</v>
      </c>
      <c r="F382" s="17">
        <v>1</v>
      </c>
      <c r="G382" s="17">
        <v>28</v>
      </c>
      <c r="H382" t="s">
        <v>443</v>
      </c>
      <c r="I382" s="17">
        <v>33.200000000000003</v>
      </c>
      <c r="J382" s="17">
        <v>33.200000000000003</v>
      </c>
      <c r="K382" s="17">
        <v>17</v>
      </c>
      <c r="X382" s="1">
        <v>142536415643</v>
      </c>
    </row>
    <row r="383" spans="1:24" ht="16.5" thickBot="1">
      <c r="A383" s="8" t="s">
        <v>444</v>
      </c>
      <c r="B383" s="8" t="s">
        <v>445</v>
      </c>
      <c r="C383" t="s">
        <v>855</v>
      </c>
      <c r="D383" t="s">
        <v>473</v>
      </c>
      <c r="E383" s="17">
        <v>382</v>
      </c>
      <c r="F383" s="17">
        <v>1</v>
      </c>
      <c r="G383" s="17">
        <v>28</v>
      </c>
      <c r="H383" t="s">
        <v>443</v>
      </c>
      <c r="I383" s="17">
        <v>33.700000000000003</v>
      </c>
      <c r="J383" s="17">
        <v>33.700000000000003</v>
      </c>
      <c r="K383" s="17">
        <v>16.7</v>
      </c>
      <c r="X383" s="1">
        <v>142536415644</v>
      </c>
    </row>
    <row r="384" spans="1:24" ht="16.5" thickBot="1">
      <c r="A384" s="8" t="s">
        <v>444</v>
      </c>
      <c r="B384" s="8" t="s">
        <v>445</v>
      </c>
      <c r="C384" t="s">
        <v>856</v>
      </c>
      <c r="D384" t="s">
        <v>473</v>
      </c>
      <c r="E384" s="17">
        <v>383</v>
      </c>
      <c r="F384" s="17">
        <v>1</v>
      </c>
      <c r="G384" s="17">
        <v>28</v>
      </c>
      <c r="H384" t="s">
        <v>443</v>
      </c>
      <c r="I384" s="17">
        <v>35.6</v>
      </c>
      <c r="J384" s="17">
        <v>35.6</v>
      </c>
      <c r="K384" s="17">
        <v>17.399999999999999</v>
      </c>
      <c r="X384" s="1">
        <v>142536415645</v>
      </c>
    </row>
  </sheetData>
  <autoFilter ref="A1:AG384" xr:uid="{F3F33129-22F9-46A2-B979-01689453BDB2}"/>
  <phoneticPr fontId="4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5FE0-EF49-4801-A8D6-79C50BB405FD}">
  <dimension ref="A1:V418"/>
  <sheetViews>
    <sheetView topLeftCell="C1" workbookViewId="0">
      <pane ySplit="1" topLeftCell="A2" activePane="bottomLeft" state="frozen"/>
      <selection pane="bottomLeft" activeCell="L18" sqref="L18"/>
    </sheetView>
  </sheetViews>
  <sheetFormatPr defaultRowHeight="15"/>
  <cols>
    <col min="1" max="1" width="9.42578125" bestFit="1" customWidth="1"/>
    <col min="2" max="2" width="20.85546875" bestFit="1" customWidth="1"/>
    <col min="3" max="3" width="15.85546875" bestFit="1" customWidth="1"/>
    <col min="4" max="4" width="37.42578125" bestFit="1" customWidth="1"/>
    <col min="5" max="5" width="6.85546875" bestFit="1" customWidth="1"/>
    <col min="6" max="6" width="16.5703125" bestFit="1" customWidth="1"/>
    <col min="7" max="7" width="7.42578125" bestFit="1" customWidth="1"/>
    <col min="8" max="8" width="5.85546875" bestFit="1" customWidth="1"/>
    <col min="9" max="9" width="8.85546875" bestFit="1" customWidth="1"/>
    <col min="10" max="10" width="8.7109375" customWidth="1"/>
    <col min="11" max="11" width="6.7109375" bestFit="1" customWidth="1"/>
    <col min="12" max="12" width="15.42578125" bestFit="1" customWidth="1"/>
    <col min="13" max="13" width="9.7109375" bestFit="1" customWidth="1"/>
    <col min="14" max="14" width="7.28515625" bestFit="1" customWidth="1"/>
    <col min="15" max="15" width="7.7109375" bestFit="1" customWidth="1"/>
    <col min="19" max="19" width="24.7109375" customWidth="1"/>
  </cols>
  <sheetData>
    <row r="1" spans="1:22" ht="48">
      <c r="A1" s="10" t="s">
        <v>47</v>
      </c>
      <c r="B1" s="10" t="s">
        <v>31</v>
      </c>
      <c r="C1" s="10" t="s">
        <v>38</v>
      </c>
      <c r="D1" s="10" t="s">
        <v>32</v>
      </c>
      <c r="E1" s="10" t="s">
        <v>33</v>
      </c>
      <c r="F1" s="10" t="s">
        <v>39</v>
      </c>
      <c r="G1" s="10" t="s">
        <v>40</v>
      </c>
      <c r="H1" s="11" t="s">
        <v>34</v>
      </c>
      <c r="I1" s="11" t="s">
        <v>35</v>
      </c>
      <c r="J1" s="10" t="s">
        <v>36</v>
      </c>
      <c r="K1" s="10" t="s">
        <v>37</v>
      </c>
      <c r="L1" s="10" t="s">
        <v>41</v>
      </c>
      <c r="M1" s="10" t="s">
        <v>42</v>
      </c>
      <c r="N1" s="13" t="s">
        <v>43</v>
      </c>
      <c r="O1" s="13" t="s">
        <v>44</v>
      </c>
      <c r="P1" s="13"/>
      <c r="Q1" s="38" t="s">
        <v>906</v>
      </c>
      <c r="R1" s="38" t="s">
        <v>857</v>
      </c>
      <c r="S1" s="38" t="s">
        <v>907</v>
      </c>
      <c r="T1" s="38" t="s">
        <v>862</v>
      </c>
      <c r="U1" s="38" t="s">
        <v>908</v>
      </c>
      <c r="V1" s="38" t="s">
        <v>909</v>
      </c>
    </row>
    <row r="2" spans="1:22">
      <c r="A2" s="18" t="s">
        <v>444</v>
      </c>
      <c r="B2" s="8" t="s">
        <v>445</v>
      </c>
      <c r="C2" s="12" t="s">
        <v>38</v>
      </c>
      <c r="D2" s="8" t="s">
        <v>472</v>
      </c>
      <c r="E2" t="s">
        <v>48</v>
      </c>
      <c r="F2" s="15" t="s">
        <v>442</v>
      </c>
      <c r="G2" s="12" t="s">
        <v>45</v>
      </c>
      <c r="H2">
        <v>1</v>
      </c>
      <c r="I2">
        <v>17.100000000000001</v>
      </c>
      <c r="J2">
        <v>17.100000000000001</v>
      </c>
      <c r="K2">
        <v>13.2</v>
      </c>
      <c r="L2" s="12">
        <v>0</v>
      </c>
      <c r="M2" s="14">
        <v>0</v>
      </c>
      <c r="N2" s="12">
        <v>0</v>
      </c>
      <c r="O2" s="12">
        <v>0</v>
      </c>
      <c r="P2" s="13"/>
      <c r="S2">
        <v>748596415263</v>
      </c>
    </row>
    <row r="3" spans="1:22">
      <c r="A3" s="18" t="s">
        <v>444</v>
      </c>
      <c r="B3" s="8" t="s">
        <v>445</v>
      </c>
      <c r="C3" s="12" t="s">
        <v>38</v>
      </c>
      <c r="D3" s="8" t="s">
        <v>472</v>
      </c>
      <c r="E3" t="s">
        <v>49</v>
      </c>
      <c r="F3" s="15" t="s">
        <v>442</v>
      </c>
      <c r="G3" s="12" t="s">
        <v>45</v>
      </c>
      <c r="H3">
        <v>1</v>
      </c>
      <c r="I3">
        <v>17.600000000000001</v>
      </c>
      <c r="J3">
        <v>17.600000000000001</v>
      </c>
      <c r="K3">
        <v>13.3</v>
      </c>
      <c r="L3" s="12">
        <v>0</v>
      </c>
      <c r="M3" s="14">
        <v>0</v>
      </c>
      <c r="N3" s="12">
        <v>0</v>
      </c>
      <c r="O3" s="12">
        <v>0</v>
      </c>
      <c r="P3" s="12"/>
      <c r="S3">
        <v>748596415264</v>
      </c>
    </row>
    <row r="4" spans="1:22">
      <c r="A4" s="18" t="s">
        <v>444</v>
      </c>
      <c r="B4" s="8" t="s">
        <v>445</v>
      </c>
      <c r="C4" s="12" t="s">
        <v>38</v>
      </c>
      <c r="D4" s="8" t="s">
        <v>472</v>
      </c>
      <c r="E4" t="s">
        <v>50</v>
      </c>
      <c r="F4" s="15" t="s">
        <v>442</v>
      </c>
      <c r="G4" s="12" t="s">
        <v>45</v>
      </c>
      <c r="H4">
        <v>1</v>
      </c>
      <c r="I4">
        <v>17.600000000000001</v>
      </c>
      <c r="J4">
        <v>17.600000000000001</v>
      </c>
      <c r="K4">
        <v>13.4</v>
      </c>
      <c r="L4" s="12">
        <v>0</v>
      </c>
      <c r="M4" s="14">
        <v>0</v>
      </c>
      <c r="N4" s="12">
        <v>0</v>
      </c>
      <c r="O4" s="12">
        <v>0</v>
      </c>
      <c r="P4" s="12"/>
      <c r="S4">
        <v>748596415265</v>
      </c>
    </row>
    <row r="5" spans="1:22">
      <c r="A5" s="18" t="s">
        <v>444</v>
      </c>
      <c r="B5" s="8" t="s">
        <v>445</v>
      </c>
      <c r="C5" s="12" t="s">
        <v>38</v>
      </c>
      <c r="D5" s="8" t="s">
        <v>472</v>
      </c>
      <c r="E5" t="s">
        <v>51</v>
      </c>
      <c r="F5" s="15" t="s">
        <v>442</v>
      </c>
      <c r="G5" s="12" t="s">
        <v>45</v>
      </c>
      <c r="H5">
        <v>1</v>
      </c>
      <c r="I5">
        <v>16.7</v>
      </c>
      <c r="J5">
        <v>16.7</v>
      </c>
      <c r="K5">
        <v>12.8</v>
      </c>
      <c r="L5" s="12">
        <v>0</v>
      </c>
      <c r="M5" s="14">
        <v>0</v>
      </c>
      <c r="N5" s="12">
        <v>0</v>
      </c>
      <c r="O5" s="12">
        <v>0</v>
      </c>
      <c r="P5" s="12"/>
      <c r="S5">
        <v>748596415266</v>
      </c>
    </row>
    <row r="6" spans="1:22">
      <c r="A6" s="18" t="s">
        <v>444</v>
      </c>
      <c r="B6" s="8" t="s">
        <v>445</v>
      </c>
      <c r="C6" s="12" t="s">
        <v>38</v>
      </c>
      <c r="D6" s="8" t="s">
        <v>472</v>
      </c>
      <c r="E6" t="s">
        <v>52</v>
      </c>
      <c r="F6" s="15" t="s">
        <v>442</v>
      </c>
      <c r="G6" s="12" t="s">
        <v>45</v>
      </c>
      <c r="H6">
        <v>1</v>
      </c>
      <c r="I6">
        <v>13.5</v>
      </c>
      <c r="J6">
        <v>13.5</v>
      </c>
      <c r="K6">
        <v>9.1</v>
      </c>
      <c r="L6" s="12">
        <v>0</v>
      </c>
      <c r="M6" s="14">
        <v>0</v>
      </c>
      <c r="N6" s="12">
        <v>0</v>
      </c>
      <c r="O6" s="12">
        <v>0</v>
      </c>
      <c r="P6" s="12"/>
      <c r="S6">
        <v>748596415267</v>
      </c>
    </row>
    <row r="7" spans="1:22">
      <c r="A7" s="18" t="s">
        <v>444</v>
      </c>
      <c r="B7" s="8" t="s">
        <v>445</v>
      </c>
      <c r="C7" s="12" t="s">
        <v>38</v>
      </c>
      <c r="D7" s="18" t="s">
        <v>472</v>
      </c>
      <c r="E7" t="s">
        <v>53</v>
      </c>
      <c r="F7" s="15" t="s">
        <v>442</v>
      </c>
      <c r="G7" s="12" t="s">
        <v>45</v>
      </c>
      <c r="H7">
        <v>1</v>
      </c>
      <c r="I7">
        <v>13.5</v>
      </c>
      <c r="J7">
        <v>13.5</v>
      </c>
      <c r="K7">
        <v>9.1999999999999993</v>
      </c>
      <c r="L7" s="12">
        <v>0</v>
      </c>
      <c r="M7" s="14">
        <v>0</v>
      </c>
      <c r="N7" s="12">
        <v>0</v>
      </c>
      <c r="O7" s="12">
        <v>0</v>
      </c>
      <c r="P7" s="12"/>
      <c r="S7">
        <v>748596415268</v>
      </c>
    </row>
    <row r="8" spans="1:22">
      <c r="A8" s="18" t="s">
        <v>444</v>
      </c>
      <c r="B8" s="8" t="s">
        <v>445</v>
      </c>
      <c r="C8" s="12" t="s">
        <v>38</v>
      </c>
      <c r="D8" s="8" t="s">
        <v>472</v>
      </c>
      <c r="E8" t="s">
        <v>54</v>
      </c>
      <c r="F8" s="15" t="s">
        <v>442</v>
      </c>
      <c r="G8" s="12" t="s">
        <v>45</v>
      </c>
      <c r="H8">
        <v>1</v>
      </c>
      <c r="I8">
        <v>13.5</v>
      </c>
      <c r="J8">
        <v>13.5</v>
      </c>
      <c r="K8">
        <v>9.1999999999999993</v>
      </c>
      <c r="L8" s="12">
        <v>0</v>
      </c>
      <c r="M8" s="14">
        <v>0</v>
      </c>
      <c r="N8" s="12">
        <v>0</v>
      </c>
      <c r="O8" s="12">
        <v>0</v>
      </c>
      <c r="P8" s="12"/>
      <c r="S8">
        <v>748596415269</v>
      </c>
    </row>
    <row r="9" spans="1:22">
      <c r="A9" s="18" t="s">
        <v>444</v>
      </c>
      <c r="B9" s="8" t="s">
        <v>445</v>
      </c>
      <c r="C9" s="12" t="s">
        <v>38</v>
      </c>
      <c r="D9" s="8" t="s">
        <v>472</v>
      </c>
      <c r="E9" t="s">
        <v>55</v>
      </c>
      <c r="F9" s="15" t="s">
        <v>442</v>
      </c>
      <c r="G9" s="12" t="s">
        <v>45</v>
      </c>
      <c r="H9">
        <v>1</v>
      </c>
      <c r="I9">
        <v>13.5</v>
      </c>
      <c r="J9">
        <v>13.5</v>
      </c>
      <c r="K9">
        <v>9.1999999999999993</v>
      </c>
      <c r="L9" s="12">
        <v>0</v>
      </c>
      <c r="M9" s="14">
        <v>0</v>
      </c>
      <c r="N9" s="12">
        <v>0</v>
      </c>
      <c r="O9" s="12">
        <v>0</v>
      </c>
      <c r="P9" s="12"/>
      <c r="S9">
        <v>748596415270</v>
      </c>
    </row>
    <row r="10" spans="1:22">
      <c r="A10" s="18" t="s">
        <v>444</v>
      </c>
      <c r="B10" s="8" t="s">
        <v>445</v>
      </c>
      <c r="C10" s="12" t="s">
        <v>38</v>
      </c>
      <c r="D10" s="8" t="s">
        <v>472</v>
      </c>
      <c r="E10" t="s">
        <v>56</v>
      </c>
      <c r="F10" s="15" t="s">
        <v>442</v>
      </c>
      <c r="G10" s="12" t="s">
        <v>45</v>
      </c>
      <c r="H10">
        <v>1</v>
      </c>
      <c r="I10">
        <v>13.3</v>
      </c>
      <c r="J10">
        <v>13.3</v>
      </c>
      <c r="K10">
        <v>9.1</v>
      </c>
      <c r="L10" s="12">
        <v>0</v>
      </c>
      <c r="M10" s="14">
        <v>0</v>
      </c>
      <c r="N10" s="12">
        <v>0</v>
      </c>
      <c r="O10" s="12">
        <v>0</v>
      </c>
      <c r="P10" s="12"/>
      <c r="S10">
        <v>748596415271</v>
      </c>
    </row>
    <row r="11" spans="1:22">
      <c r="A11" s="18" t="s">
        <v>444</v>
      </c>
      <c r="B11" s="8" t="s">
        <v>445</v>
      </c>
      <c r="C11" s="12" t="s">
        <v>38</v>
      </c>
      <c r="D11" s="8" t="s">
        <v>472</v>
      </c>
      <c r="E11" t="s">
        <v>57</v>
      </c>
      <c r="F11" s="15" t="s">
        <v>442</v>
      </c>
      <c r="G11" s="12" t="s">
        <v>45</v>
      </c>
      <c r="H11">
        <v>1</v>
      </c>
      <c r="I11">
        <v>17.3</v>
      </c>
      <c r="J11">
        <v>17.3</v>
      </c>
      <c r="K11">
        <v>13.2</v>
      </c>
      <c r="L11" s="12">
        <v>0</v>
      </c>
      <c r="M11" s="14">
        <v>0</v>
      </c>
      <c r="N11" s="12">
        <v>0</v>
      </c>
      <c r="O11" s="12">
        <v>0</v>
      </c>
      <c r="P11" s="12"/>
      <c r="S11">
        <v>748596415272</v>
      </c>
    </row>
    <row r="12" spans="1:22">
      <c r="A12" s="18" t="s">
        <v>444</v>
      </c>
      <c r="B12" s="8" t="s">
        <v>445</v>
      </c>
      <c r="C12" s="12" t="s">
        <v>38</v>
      </c>
      <c r="D12" s="8" t="s">
        <v>472</v>
      </c>
      <c r="E12" t="s">
        <v>58</v>
      </c>
      <c r="F12" s="15" t="s">
        <v>442</v>
      </c>
      <c r="G12" s="12" t="s">
        <v>45</v>
      </c>
      <c r="H12">
        <v>1</v>
      </c>
      <c r="I12">
        <v>17.399999999999999</v>
      </c>
      <c r="J12">
        <v>17.399999999999999</v>
      </c>
      <c r="K12">
        <v>13.3</v>
      </c>
      <c r="L12" s="12">
        <v>0</v>
      </c>
      <c r="M12" s="14">
        <v>0</v>
      </c>
      <c r="N12" s="12">
        <v>0</v>
      </c>
      <c r="O12" s="12">
        <v>0</v>
      </c>
      <c r="P12" s="12"/>
      <c r="S12">
        <v>748596415273</v>
      </c>
    </row>
    <row r="13" spans="1:22">
      <c r="A13" s="18" t="s">
        <v>444</v>
      </c>
      <c r="B13" s="8" t="s">
        <v>445</v>
      </c>
      <c r="C13" s="12" t="s">
        <v>38</v>
      </c>
      <c r="D13" s="8" t="s">
        <v>472</v>
      </c>
      <c r="E13" t="s">
        <v>59</v>
      </c>
      <c r="F13" s="15" t="s">
        <v>442</v>
      </c>
      <c r="G13" s="12" t="s">
        <v>45</v>
      </c>
      <c r="H13">
        <v>1</v>
      </c>
      <c r="I13">
        <v>17.3</v>
      </c>
      <c r="J13">
        <v>17.3</v>
      </c>
      <c r="K13">
        <v>13.2</v>
      </c>
      <c r="L13" s="12">
        <v>0</v>
      </c>
      <c r="M13" s="14">
        <v>0</v>
      </c>
      <c r="N13" s="12">
        <v>0</v>
      </c>
      <c r="O13" s="12">
        <v>0</v>
      </c>
      <c r="P13" s="12"/>
      <c r="S13">
        <v>748596415274</v>
      </c>
    </row>
    <row r="14" spans="1:22">
      <c r="A14" s="18" t="s">
        <v>444</v>
      </c>
      <c r="B14" s="8" t="s">
        <v>445</v>
      </c>
      <c r="C14" s="12" t="s">
        <v>38</v>
      </c>
      <c r="D14" s="8" t="s">
        <v>472</v>
      </c>
      <c r="E14" t="s">
        <v>60</v>
      </c>
      <c r="F14" s="15" t="s">
        <v>442</v>
      </c>
      <c r="G14" s="12" t="s">
        <v>45</v>
      </c>
      <c r="H14">
        <v>1</v>
      </c>
      <c r="I14">
        <v>17.100000000000001</v>
      </c>
      <c r="J14">
        <v>17.100000000000001</v>
      </c>
      <c r="K14">
        <v>13.2</v>
      </c>
      <c r="L14" s="12">
        <v>0</v>
      </c>
      <c r="M14" s="14">
        <v>0</v>
      </c>
      <c r="N14" s="12">
        <v>0</v>
      </c>
      <c r="O14" s="12">
        <v>0</v>
      </c>
      <c r="P14" s="12"/>
      <c r="S14">
        <v>748596415275</v>
      </c>
    </row>
    <row r="15" spans="1:22">
      <c r="A15" s="18" t="s">
        <v>444</v>
      </c>
      <c r="B15" s="8" t="s">
        <v>445</v>
      </c>
      <c r="C15" s="12" t="s">
        <v>38</v>
      </c>
      <c r="D15" s="8" t="s">
        <v>472</v>
      </c>
      <c r="E15" t="s">
        <v>61</v>
      </c>
      <c r="F15" s="15" t="s">
        <v>442</v>
      </c>
      <c r="G15" s="12" t="s">
        <v>45</v>
      </c>
      <c r="H15">
        <v>1</v>
      </c>
      <c r="I15">
        <v>13</v>
      </c>
      <c r="J15">
        <v>13</v>
      </c>
      <c r="K15">
        <v>9</v>
      </c>
      <c r="L15" s="12">
        <v>0</v>
      </c>
      <c r="M15" s="14">
        <v>0</v>
      </c>
      <c r="N15" s="12">
        <v>0</v>
      </c>
      <c r="O15" s="12">
        <v>0</v>
      </c>
      <c r="P15" s="12"/>
      <c r="S15">
        <v>748596415276</v>
      </c>
    </row>
    <row r="16" spans="1:22">
      <c r="A16" s="18" t="s">
        <v>444</v>
      </c>
      <c r="B16" s="8" t="s">
        <v>445</v>
      </c>
      <c r="C16" s="12" t="s">
        <v>38</v>
      </c>
      <c r="D16" s="8" t="s">
        <v>472</v>
      </c>
      <c r="E16" t="s">
        <v>62</v>
      </c>
      <c r="F16" s="15" t="s">
        <v>442</v>
      </c>
      <c r="G16" s="12" t="s">
        <v>45</v>
      </c>
      <c r="H16">
        <v>1</v>
      </c>
      <c r="I16">
        <v>13.2</v>
      </c>
      <c r="J16">
        <v>13.2</v>
      </c>
      <c r="K16">
        <v>9.1999999999999993</v>
      </c>
      <c r="L16" s="12">
        <v>0</v>
      </c>
      <c r="M16" s="14">
        <v>0</v>
      </c>
      <c r="N16" s="12">
        <v>0</v>
      </c>
      <c r="O16" s="12">
        <v>0</v>
      </c>
      <c r="P16" s="12"/>
      <c r="S16">
        <v>748596415277</v>
      </c>
    </row>
    <row r="17" spans="1:19">
      <c r="A17" s="18" t="s">
        <v>444</v>
      </c>
      <c r="B17" s="8" t="s">
        <v>445</v>
      </c>
      <c r="C17" s="12" t="s">
        <v>38</v>
      </c>
      <c r="D17" s="8" t="s">
        <v>472</v>
      </c>
      <c r="E17" t="s">
        <v>63</v>
      </c>
      <c r="F17" s="15" t="s">
        <v>442</v>
      </c>
      <c r="G17" s="12" t="s">
        <v>45</v>
      </c>
      <c r="H17">
        <v>1</v>
      </c>
      <c r="I17">
        <v>13.2</v>
      </c>
      <c r="J17">
        <v>13.2</v>
      </c>
      <c r="K17">
        <v>9.1</v>
      </c>
      <c r="L17" s="12">
        <v>0</v>
      </c>
      <c r="M17" s="14">
        <v>0</v>
      </c>
      <c r="N17" s="12">
        <v>0</v>
      </c>
      <c r="O17" s="12">
        <v>0</v>
      </c>
      <c r="P17" s="12"/>
      <c r="S17">
        <v>748596415278</v>
      </c>
    </row>
    <row r="18" spans="1:19">
      <c r="A18" s="18" t="s">
        <v>444</v>
      </c>
      <c r="B18" s="8" t="s">
        <v>445</v>
      </c>
      <c r="C18" s="12" t="s">
        <v>38</v>
      </c>
      <c r="D18" s="8" t="s">
        <v>472</v>
      </c>
      <c r="E18" t="s">
        <v>64</v>
      </c>
      <c r="F18" s="15" t="s">
        <v>442</v>
      </c>
      <c r="G18" s="12" t="s">
        <v>45</v>
      </c>
      <c r="H18">
        <v>1</v>
      </c>
      <c r="I18">
        <v>13.1</v>
      </c>
      <c r="J18">
        <v>13.1</v>
      </c>
      <c r="K18">
        <v>9.1</v>
      </c>
      <c r="L18" s="12">
        <v>0</v>
      </c>
      <c r="M18" s="14">
        <v>0</v>
      </c>
      <c r="N18" s="12">
        <v>0</v>
      </c>
      <c r="O18" s="12">
        <v>0</v>
      </c>
      <c r="P18" s="12"/>
      <c r="S18">
        <v>748596415279</v>
      </c>
    </row>
    <row r="19" spans="1:19">
      <c r="A19" s="18" t="s">
        <v>444</v>
      </c>
      <c r="B19" s="8" t="s">
        <v>445</v>
      </c>
      <c r="C19" s="12" t="s">
        <v>38</v>
      </c>
      <c r="D19" s="8" t="s">
        <v>472</v>
      </c>
      <c r="E19" t="s">
        <v>449</v>
      </c>
      <c r="F19" s="15" t="s">
        <v>442</v>
      </c>
      <c r="G19" s="12" t="s">
        <v>45</v>
      </c>
      <c r="H19">
        <v>1</v>
      </c>
      <c r="I19">
        <v>16.7</v>
      </c>
      <c r="J19">
        <v>16.7</v>
      </c>
      <c r="K19">
        <v>12.5</v>
      </c>
      <c r="L19" s="12">
        <v>0</v>
      </c>
      <c r="M19" s="14">
        <v>0</v>
      </c>
      <c r="N19" s="12">
        <v>0</v>
      </c>
      <c r="O19" s="12">
        <v>0</v>
      </c>
      <c r="P19" s="12"/>
      <c r="S19">
        <v>748596415280</v>
      </c>
    </row>
    <row r="20" spans="1:19">
      <c r="A20" s="18" t="s">
        <v>444</v>
      </c>
      <c r="B20" s="8" t="s">
        <v>445</v>
      </c>
      <c r="C20" s="12" t="s">
        <v>38</v>
      </c>
      <c r="D20" s="8" t="s">
        <v>472</v>
      </c>
      <c r="E20" t="s">
        <v>65</v>
      </c>
      <c r="F20" s="15" t="s">
        <v>442</v>
      </c>
      <c r="G20" s="12" t="s">
        <v>45</v>
      </c>
      <c r="H20">
        <v>1</v>
      </c>
      <c r="I20">
        <v>17.5</v>
      </c>
      <c r="J20">
        <v>17.5</v>
      </c>
      <c r="K20">
        <v>13.3</v>
      </c>
      <c r="L20" s="12">
        <v>0</v>
      </c>
      <c r="M20" s="14">
        <v>0</v>
      </c>
      <c r="N20" s="12">
        <v>0</v>
      </c>
      <c r="O20" s="12">
        <v>0</v>
      </c>
      <c r="P20" s="12"/>
      <c r="S20">
        <v>748596415281</v>
      </c>
    </row>
    <row r="21" spans="1:19">
      <c r="A21" s="18" t="s">
        <v>444</v>
      </c>
      <c r="B21" s="8" t="s">
        <v>445</v>
      </c>
      <c r="C21" s="12" t="s">
        <v>38</v>
      </c>
      <c r="D21" s="8" t="s">
        <v>472</v>
      </c>
      <c r="E21" t="s">
        <v>66</v>
      </c>
      <c r="F21" s="15" t="s">
        <v>442</v>
      </c>
      <c r="G21" s="12" t="s">
        <v>45</v>
      </c>
      <c r="H21">
        <v>1</v>
      </c>
      <c r="I21">
        <v>17.2</v>
      </c>
      <c r="J21">
        <v>17.2</v>
      </c>
      <c r="K21">
        <v>13.1</v>
      </c>
      <c r="L21" s="12">
        <v>0</v>
      </c>
      <c r="M21" s="14">
        <v>0</v>
      </c>
      <c r="N21" s="12">
        <v>0</v>
      </c>
      <c r="O21" s="12">
        <v>0</v>
      </c>
      <c r="P21" s="12"/>
      <c r="S21">
        <v>748596415282</v>
      </c>
    </row>
    <row r="22" spans="1:19">
      <c r="A22" s="18" t="s">
        <v>444</v>
      </c>
      <c r="B22" s="8" t="s">
        <v>445</v>
      </c>
      <c r="C22" s="12" t="s">
        <v>38</v>
      </c>
      <c r="D22" s="8" t="s">
        <v>472</v>
      </c>
      <c r="E22" t="s">
        <v>67</v>
      </c>
      <c r="F22" s="15" t="s">
        <v>442</v>
      </c>
      <c r="G22" s="12" t="s">
        <v>45</v>
      </c>
      <c r="H22">
        <v>1</v>
      </c>
      <c r="I22">
        <v>17.2</v>
      </c>
      <c r="J22">
        <v>17.2</v>
      </c>
      <c r="K22">
        <v>13.1</v>
      </c>
      <c r="L22" s="12">
        <v>0</v>
      </c>
      <c r="M22" s="14">
        <v>0</v>
      </c>
      <c r="N22" s="12">
        <v>0</v>
      </c>
      <c r="O22" s="12">
        <v>0</v>
      </c>
      <c r="P22" s="12"/>
      <c r="S22">
        <v>748596415283</v>
      </c>
    </row>
    <row r="23" spans="1:19">
      <c r="A23" s="18" t="s">
        <v>444</v>
      </c>
      <c r="B23" s="8" t="s">
        <v>445</v>
      </c>
      <c r="C23" s="12" t="s">
        <v>38</v>
      </c>
      <c r="D23" s="8" t="s">
        <v>472</v>
      </c>
      <c r="E23" t="s">
        <v>68</v>
      </c>
      <c r="F23" s="15" t="s">
        <v>442</v>
      </c>
      <c r="G23" s="12" t="s">
        <v>45</v>
      </c>
      <c r="H23">
        <v>1</v>
      </c>
      <c r="I23">
        <v>17.5</v>
      </c>
      <c r="J23">
        <v>17.5</v>
      </c>
      <c r="K23">
        <v>13.2</v>
      </c>
      <c r="L23" s="12">
        <v>0</v>
      </c>
      <c r="M23" s="14">
        <v>0</v>
      </c>
      <c r="N23" s="12">
        <v>0</v>
      </c>
      <c r="O23" s="12">
        <v>0</v>
      </c>
      <c r="P23" s="12"/>
      <c r="S23">
        <v>748596415284</v>
      </c>
    </row>
    <row r="24" spans="1:19">
      <c r="A24" s="18" t="s">
        <v>444</v>
      </c>
      <c r="B24" s="8" t="s">
        <v>445</v>
      </c>
      <c r="C24" s="12" t="s">
        <v>38</v>
      </c>
      <c r="D24" s="8" t="s">
        <v>472</v>
      </c>
      <c r="E24" t="s">
        <v>69</v>
      </c>
      <c r="F24" s="15" t="s">
        <v>442</v>
      </c>
      <c r="G24" s="12" t="s">
        <v>45</v>
      </c>
      <c r="H24">
        <v>1</v>
      </c>
      <c r="I24">
        <v>17.2</v>
      </c>
      <c r="J24">
        <v>17.2</v>
      </c>
      <c r="K24">
        <v>13.1</v>
      </c>
      <c r="L24" s="12">
        <v>0</v>
      </c>
      <c r="M24" s="14">
        <v>0</v>
      </c>
      <c r="N24" s="12">
        <v>0</v>
      </c>
      <c r="O24" s="12">
        <v>0</v>
      </c>
      <c r="P24" s="12"/>
      <c r="S24">
        <v>748596415285</v>
      </c>
    </row>
    <row r="25" spans="1:19">
      <c r="A25" s="18" t="s">
        <v>444</v>
      </c>
      <c r="B25" s="8" t="s">
        <v>445</v>
      </c>
      <c r="C25" s="12" t="s">
        <v>38</v>
      </c>
      <c r="D25" s="8" t="s">
        <v>472</v>
      </c>
      <c r="E25" t="s">
        <v>70</v>
      </c>
      <c r="F25" s="15" t="s">
        <v>442</v>
      </c>
      <c r="G25" s="12" t="s">
        <v>45</v>
      </c>
      <c r="H25">
        <v>1</v>
      </c>
      <c r="I25">
        <v>12.9</v>
      </c>
      <c r="J25">
        <v>12.9</v>
      </c>
      <c r="K25">
        <v>9</v>
      </c>
      <c r="L25" s="12">
        <v>0</v>
      </c>
      <c r="M25" s="14">
        <v>0</v>
      </c>
      <c r="N25" s="12">
        <v>0</v>
      </c>
      <c r="O25" s="12">
        <v>0</v>
      </c>
      <c r="P25" s="12"/>
      <c r="S25">
        <v>748596415286</v>
      </c>
    </row>
    <row r="26" spans="1:19">
      <c r="A26" s="18" t="s">
        <v>444</v>
      </c>
      <c r="B26" s="8" t="s">
        <v>445</v>
      </c>
      <c r="C26" s="12" t="s">
        <v>38</v>
      </c>
      <c r="D26" s="8" t="s">
        <v>472</v>
      </c>
      <c r="E26" t="s">
        <v>71</v>
      </c>
      <c r="F26" s="15" t="s">
        <v>442</v>
      </c>
      <c r="G26" s="12" t="s">
        <v>45</v>
      </c>
      <c r="H26">
        <v>1</v>
      </c>
      <c r="I26">
        <v>13.2</v>
      </c>
      <c r="J26">
        <v>13.2</v>
      </c>
      <c r="K26">
        <v>9</v>
      </c>
      <c r="L26" s="12">
        <v>0</v>
      </c>
      <c r="M26" s="14">
        <v>0</v>
      </c>
      <c r="N26" s="12">
        <v>0</v>
      </c>
      <c r="O26" s="12">
        <v>0</v>
      </c>
      <c r="P26" s="12"/>
      <c r="S26">
        <v>748596415287</v>
      </c>
    </row>
    <row r="27" spans="1:19">
      <c r="A27" s="18" t="s">
        <v>444</v>
      </c>
      <c r="B27" s="8" t="s">
        <v>445</v>
      </c>
      <c r="C27" s="12" t="s">
        <v>38</v>
      </c>
      <c r="D27" s="8" t="s">
        <v>472</v>
      </c>
      <c r="E27" t="s">
        <v>72</v>
      </c>
      <c r="F27" s="15" t="s">
        <v>442</v>
      </c>
      <c r="G27" s="12" t="s">
        <v>45</v>
      </c>
      <c r="H27">
        <v>1</v>
      </c>
      <c r="I27">
        <v>13.2</v>
      </c>
      <c r="J27">
        <v>13.2</v>
      </c>
      <c r="K27">
        <v>9.1</v>
      </c>
      <c r="L27" s="12">
        <v>0</v>
      </c>
      <c r="M27" s="14">
        <v>0</v>
      </c>
      <c r="N27" s="12">
        <v>0</v>
      </c>
      <c r="O27" s="12">
        <v>0</v>
      </c>
      <c r="P27" s="12"/>
      <c r="S27">
        <v>748596415288</v>
      </c>
    </row>
    <row r="28" spans="1:19">
      <c r="A28" s="18" t="s">
        <v>444</v>
      </c>
      <c r="B28" s="8" t="s">
        <v>445</v>
      </c>
      <c r="C28" s="12" t="s">
        <v>38</v>
      </c>
      <c r="D28" s="8" t="s">
        <v>472</v>
      </c>
      <c r="E28" t="s">
        <v>73</v>
      </c>
      <c r="F28" s="15" t="s">
        <v>442</v>
      </c>
      <c r="G28" s="12" t="s">
        <v>45</v>
      </c>
      <c r="H28">
        <v>1</v>
      </c>
      <c r="I28">
        <v>13.2</v>
      </c>
      <c r="J28">
        <v>13.2</v>
      </c>
      <c r="K28">
        <v>9</v>
      </c>
      <c r="L28" s="12">
        <v>0</v>
      </c>
      <c r="M28" s="14">
        <v>0</v>
      </c>
      <c r="N28" s="12">
        <v>0</v>
      </c>
      <c r="O28" s="12">
        <v>0</v>
      </c>
      <c r="P28" s="12"/>
      <c r="S28">
        <v>748596415289</v>
      </c>
    </row>
    <row r="29" spans="1:19">
      <c r="A29" s="18" t="s">
        <v>444</v>
      </c>
      <c r="B29" s="8" t="s">
        <v>445</v>
      </c>
      <c r="C29" s="12" t="s">
        <v>38</v>
      </c>
      <c r="D29" s="8" t="s">
        <v>472</v>
      </c>
      <c r="E29" t="s">
        <v>74</v>
      </c>
      <c r="F29" s="15" t="s">
        <v>442</v>
      </c>
      <c r="G29" s="12" t="s">
        <v>45</v>
      </c>
      <c r="H29">
        <v>1</v>
      </c>
      <c r="I29">
        <v>13.1</v>
      </c>
      <c r="J29">
        <v>13.1</v>
      </c>
      <c r="K29">
        <v>9</v>
      </c>
      <c r="L29" s="12">
        <v>0</v>
      </c>
      <c r="M29" s="14">
        <v>0</v>
      </c>
      <c r="N29" s="12">
        <v>0</v>
      </c>
      <c r="O29" s="12">
        <v>0</v>
      </c>
      <c r="P29" s="12"/>
      <c r="S29">
        <v>748596415290</v>
      </c>
    </row>
    <row r="30" spans="1:19">
      <c r="A30" s="18" t="s">
        <v>444</v>
      </c>
      <c r="B30" s="8" t="s">
        <v>445</v>
      </c>
      <c r="C30" s="12" t="s">
        <v>38</v>
      </c>
      <c r="D30" s="8" t="s">
        <v>472</v>
      </c>
      <c r="E30" t="s">
        <v>75</v>
      </c>
      <c r="F30" s="15" t="s">
        <v>442</v>
      </c>
      <c r="G30" s="12" t="s">
        <v>45</v>
      </c>
      <c r="H30">
        <v>1</v>
      </c>
      <c r="I30">
        <v>17.2</v>
      </c>
      <c r="J30">
        <v>17.2</v>
      </c>
      <c r="K30">
        <v>13</v>
      </c>
      <c r="L30" s="12">
        <v>0</v>
      </c>
      <c r="M30" s="14">
        <v>0</v>
      </c>
      <c r="N30" s="12">
        <v>0</v>
      </c>
      <c r="O30" s="12">
        <v>0</v>
      </c>
      <c r="P30" s="12"/>
      <c r="S30">
        <v>748596415291</v>
      </c>
    </row>
    <row r="31" spans="1:19">
      <c r="A31" s="18" t="s">
        <v>444</v>
      </c>
      <c r="B31" s="8" t="s">
        <v>445</v>
      </c>
      <c r="C31" s="12" t="s">
        <v>38</v>
      </c>
      <c r="D31" s="8" t="s">
        <v>472</v>
      </c>
      <c r="E31" t="s">
        <v>76</v>
      </c>
      <c r="F31" s="15" t="s">
        <v>442</v>
      </c>
      <c r="G31" s="12" t="s">
        <v>45</v>
      </c>
      <c r="H31">
        <v>1</v>
      </c>
      <c r="I31">
        <v>17.399999999999999</v>
      </c>
      <c r="J31">
        <v>17.399999999999999</v>
      </c>
      <c r="K31">
        <v>13.3</v>
      </c>
      <c r="L31" s="12">
        <v>0</v>
      </c>
      <c r="M31" s="14">
        <v>0</v>
      </c>
      <c r="N31" s="12">
        <v>0</v>
      </c>
      <c r="O31" s="12">
        <v>0</v>
      </c>
      <c r="P31" s="12"/>
      <c r="S31">
        <v>748596415292</v>
      </c>
    </row>
    <row r="32" spans="1:19">
      <c r="A32" s="18" t="s">
        <v>444</v>
      </c>
      <c r="B32" s="8" t="s">
        <v>445</v>
      </c>
      <c r="C32" s="12" t="s">
        <v>38</v>
      </c>
      <c r="D32" s="8" t="s">
        <v>472</v>
      </c>
      <c r="E32" t="s">
        <v>77</v>
      </c>
      <c r="F32" s="15" t="s">
        <v>442</v>
      </c>
      <c r="G32" s="12" t="s">
        <v>45</v>
      </c>
      <c r="H32">
        <v>1</v>
      </c>
      <c r="I32">
        <v>17.399999999999999</v>
      </c>
      <c r="J32">
        <v>17.399999999999999</v>
      </c>
      <c r="K32">
        <v>13.3</v>
      </c>
      <c r="L32" s="12">
        <v>0</v>
      </c>
      <c r="M32" s="14">
        <v>0</v>
      </c>
      <c r="N32" s="12">
        <v>0</v>
      </c>
      <c r="O32" s="12">
        <v>0</v>
      </c>
      <c r="P32" s="12"/>
      <c r="S32">
        <v>748596415293</v>
      </c>
    </row>
    <row r="33" spans="1:19">
      <c r="A33" s="18" t="s">
        <v>444</v>
      </c>
      <c r="B33" s="8" t="s">
        <v>445</v>
      </c>
      <c r="C33" s="12" t="s">
        <v>38</v>
      </c>
      <c r="D33" s="8" t="s">
        <v>472</v>
      </c>
      <c r="E33" t="s">
        <v>78</v>
      </c>
      <c r="F33" s="15" t="s">
        <v>442</v>
      </c>
      <c r="G33" s="12" t="s">
        <v>45</v>
      </c>
      <c r="H33">
        <v>1</v>
      </c>
      <c r="I33">
        <v>17</v>
      </c>
      <c r="J33">
        <v>17</v>
      </c>
      <c r="K33">
        <v>13</v>
      </c>
      <c r="L33" s="12">
        <v>0</v>
      </c>
      <c r="M33" s="14">
        <v>0</v>
      </c>
      <c r="N33" s="12">
        <v>0</v>
      </c>
      <c r="O33" s="12">
        <v>0</v>
      </c>
      <c r="P33" s="12"/>
      <c r="S33">
        <v>748596415294</v>
      </c>
    </row>
    <row r="34" spans="1:19">
      <c r="A34" s="18" t="s">
        <v>444</v>
      </c>
      <c r="B34" s="8" t="s">
        <v>445</v>
      </c>
      <c r="C34" s="12" t="s">
        <v>38</v>
      </c>
      <c r="D34" s="8" t="s">
        <v>472</v>
      </c>
      <c r="E34" t="s">
        <v>79</v>
      </c>
      <c r="F34" s="15" t="s">
        <v>442</v>
      </c>
      <c r="G34" s="12" t="s">
        <v>46</v>
      </c>
      <c r="H34">
        <v>1</v>
      </c>
      <c r="I34">
        <v>13.5</v>
      </c>
      <c r="J34">
        <v>13.5</v>
      </c>
      <c r="K34">
        <v>9.1</v>
      </c>
      <c r="L34" s="12">
        <v>0</v>
      </c>
      <c r="M34" s="14">
        <v>0</v>
      </c>
      <c r="N34" s="12">
        <v>0</v>
      </c>
      <c r="O34" s="12">
        <v>0</v>
      </c>
      <c r="P34" s="12"/>
      <c r="S34">
        <v>748596415295</v>
      </c>
    </row>
    <row r="35" spans="1:19">
      <c r="A35" s="18" t="s">
        <v>444</v>
      </c>
      <c r="B35" s="8" t="s">
        <v>445</v>
      </c>
      <c r="C35" s="12" t="s">
        <v>38</v>
      </c>
      <c r="D35" s="8" t="s">
        <v>472</v>
      </c>
      <c r="E35" t="s">
        <v>80</v>
      </c>
      <c r="F35" s="15" t="s">
        <v>442</v>
      </c>
      <c r="G35" s="12" t="s">
        <v>45</v>
      </c>
      <c r="H35">
        <v>1</v>
      </c>
      <c r="I35">
        <v>13.3</v>
      </c>
      <c r="J35">
        <v>13.3</v>
      </c>
      <c r="K35">
        <v>9.1999999999999993</v>
      </c>
      <c r="L35" s="12">
        <v>0</v>
      </c>
      <c r="M35" s="14">
        <v>0</v>
      </c>
      <c r="N35" s="12">
        <v>0</v>
      </c>
      <c r="O35" s="12">
        <v>0</v>
      </c>
      <c r="P35" s="12"/>
      <c r="S35">
        <v>748596415296</v>
      </c>
    </row>
    <row r="36" spans="1:19">
      <c r="A36" s="18" t="s">
        <v>444</v>
      </c>
      <c r="B36" s="8" t="s">
        <v>445</v>
      </c>
      <c r="C36" s="12" t="s">
        <v>38</v>
      </c>
      <c r="D36" s="8" t="s">
        <v>472</v>
      </c>
      <c r="E36" t="s">
        <v>81</v>
      </c>
      <c r="F36" s="15" t="s">
        <v>442</v>
      </c>
      <c r="G36" s="12" t="s">
        <v>45</v>
      </c>
      <c r="H36">
        <v>1</v>
      </c>
      <c r="I36">
        <v>13.2</v>
      </c>
      <c r="J36">
        <v>13.2</v>
      </c>
      <c r="K36">
        <v>9.1</v>
      </c>
      <c r="L36" s="12">
        <v>0</v>
      </c>
      <c r="M36" s="14">
        <v>0</v>
      </c>
      <c r="N36" s="12">
        <v>0</v>
      </c>
      <c r="O36" s="12">
        <v>0</v>
      </c>
      <c r="P36" s="12"/>
      <c r="S36">
        <v>748596415297</v>
      </c>
    </row>
    <row r="37" spans="1:19">
      <c r="A37" s="18" t="s">
        <v>444</v>
      </c>
      <c r="B37" s="8" t="s">
        <v>445</v>
      </c>
      <c r="C37" s="12" t="s">
        <v>38</v>
      </c>
      <c r="D37" s="8" t="s">
        <v>472</v>
      </c>
      <c r="E37" t="s">
        <v>82</v>
      </c>
      <c r="F37" s="15" t="s">
        <v>442</v>
      </c>
      <c r="G37" s="12" t="s">
        <v>45</v>
      </c>
      <c r="H37">
        <v>1</v>
      </c>
      <c r="I37">
        <v>13.5</v>
      </c>
      <c r="J37">
        <v>13.5</v>
      </c>
      <c r="K37">
        <v>9.3000000000000007</v>
      </c>
      <c r="L37" s="12">
        <v>0</v>
      </c>
      <c r="M37" s="14">
        <v>0</v>
      </c>
      <c r="N37" s="12">
        <v>0</v>
      </c>
      <c r="O37" s="12">
        <v>0</v>
      </c>
      <c r="P37" s="12"/>
      <c r="S37">
        <v>748596415298</v>
      </c>
    </row>
    <row r="38" spans="1:19">
      <c r="A38" s="18" t="s">
        <v>444</v>
      </c>
      <c r="B38" s="8" t="s">
        <v>445</v>
      </c>
      <c r="C38" s="12" t="s">
        <v>38</v>
      </c>
      <c r="D38" s="8" t="s">
        <v>472</v>
      </c>
      <c r="E38" t="s">
        <v>83</v>
      </c>
      <c r="F38" s="15" t="s">
        <v>442</v>
      </c>
      <c r="G38" s="12" t="s">
        <v>45</v>
      </c>
      <c r="H38">
        <v>1</v>
      </c>
      <c r="I38">
        <v>13.5</v>
      </c>
      <c r="J38">
        <v>13.5</v>
      </c>
      <c r="K38">
        <v>9.1999999999999993</v>
      </c>
      <c r="L38" s="12">
        <v>0</v>
      </c>
      <c r="M38" s="14">
        <v>0</v>
      </c>
      <c r="N38" s="12">
        <v>0</v>
      </c>
      <c r="O38" s="12">
        <v>0</v>
      </c>
      <c r="P38" s="12"/>
      <c r="S38">
        <v>748596415299</v>
      </c>
    </row>
    <row r="39" spans="1:19">
      <c r="A39" s="18" t="s">
        <v>444</v>
      </c>
      <c r="B39" s="8" t="s">
        <v>445</v>
      </c>
      <c r="C39" s="12" t="s">
        <v>38</v>
      </c>
      <c r="D39" s="8" t="s">
        <v>472</v>
      </c>
      <c r="E39" t="s">
        <v>84</v>
      </c>
      <c r="F39" s="15" t="s">
        <v>442</v>
      </c>
      <c r="G39" s="12" t="s">
        <v>45</v>
      </c>
      <c r="H39">
        <v>1</v>
      </c>
      <c r="I39">
        <v>13.2</v>
      </c>
      <c r="J39">
        <v>13.2</v>
      </c>
      <c r="K39">
        <v>9.1</v>
      </c>
      <c r="L39" s="12">
        <v>0</v>
      </c>
      <c r="M39" s="14">
        <v>0</v>
      </c>
      <c r="N39" s="12">
        <v>0</v>
      </c>
      <c r="O39" s="12">
        <v>0</v>
      </c>
      <c r="P39" s="12"/>
      <c r="S39">
        <v>748596415300</v>
      </c>
    </row>
    <row r="40" spans="1:19">
      <c r="A40" s="18" t="s">
        <v>444</v>
      </c>
      <c r="B40" s="8" t="s">
        <v>445</v>
      </c>
      <c r="C40" s="12" t="s">
        <v>38</v>
      </c>
      <c r="D40" s="8" t="s">
        <v>472</v>
      </c>
      <c r="E40" t="s">
        <v>85</v>
      </c>
      <c r="F40" s="15" t="s">
        <v>442</v>
      </c>
      <c r="G40" s="12" t="s">
        <v>45</v>
      </c>
      <c r="H40">
        <v>1</v>
      </c>
      <c r="I40">
        <v>13.4</v>
      </c>
      <c r="J40">
        <v>13.4</v>
      </c>
      <c r="K40">
        <v>9.3000000000000007</v>
      </c>
      <c r="L40" s="12">
        <v>0</v>
      </c>
      <c r="M40" s="14">
        <v>0</v>
      </c>
      <c r="N40" s="12">
        <v>0</v>
      </c>
      <c r="O40" s="12">
        <v>0</v>
      </c>
      <c r="P40" s="12"/>
      <c r="S40">
        <v>748596415301</v>
      </c>
    </row>
    <row r="41" spans="1:19">
      <c r="A41" s="18" t="s">
        <v>444</v>
      </c>
      <c r="B41" s="8" t="s">
        <v>445</v>
      </c>
      <c r="C41" s="12" t="s">
        <v>38</v>
      </c>
      <c r="D41" s="8" t="s">
        <v>472</v>
      </c>
      <c r="E41" t="s">
        <v>86</v>
      </c>
      <c r="F41" s="15" t="s">
        <v>442</v>
      </c>
      <c r="G41" s="12" t="s">
        <v>45</v>
      </c>
      <c r="H41">
        <v>1</v>
      </c>
      <c r="I41">
        <v>13.2</v>
      </c>
      <c r="J41">
        <v>13.2</v>
      </c>
      <c r="K41">
        <v>9.1</v>
      </c>
      <c r="L41" s="12">
        <v>0</v>
      </c>
      <c r="M41" s="14">
        <v>0</v>
      </c>
      <c r="N41" s="12">
        <v>0</v>
      </c>
      <c r="O41" s="12">
        <v>0</v>
      </c>
      <c r="P41" s="12"/>
      <c r="S41">
        <v>748596415302</v>
      </c>
    </row>
    <row r="42" spans="1:19">
      <c r="A42" s="18" t="s">
        <v>444</v>
      </c>
      <c r="B42" s="8" t="s">
        <v>445</v>
      </c>
      <c r="C42" s="12" t="s">
        <v>38</v>
      </c>
      <c r="D42" s="8" t="s">
        <v>472</v>
      </c>
      <c r="E42" t="s">
        <v>87</v>
      </c>
      <c r="F42" s="15" t="s">
        <v>442</v>
      </c>
      <c r="G42" s="12" t="s">
        <v>45</v>
      </c>
      <c r="H42">
        <v>1</v>
      </c>
      <c r="I42">
        <v>13.4</v>
      </c>
      <c r="J42">
        <v>13.4</v>
      </c>
      <c r="K42">
        <v>9.1999999999999993</v>
      </c>
      <c r="L42" s="12">
        <v>0</v>
      </c>
      <c r="M42" s="14">
        <v>0</v>
      </c>
      <c r="N42" s="12">
        <v>0</v>
      </c>
      <c r="O42" s="12">
        <v>0</v>
      </c>
      <c r="P42" s="12"/>
      <c r="S42">
        <v>748596415303</v>
      </c>
    </row>
    <row r="43" spans="1:19">
      <c r="A43" s="18" t="s">
        <v>444</v>
      </c>
      <c r="B43" s="8" t="s">
        <v>445</v>
      </c>
      <c r="C43" s="12" t="s">
        <v>38</v>
      </c>
      <c r="D43" s="8" t="s">
        <v>472</v>
      </c>
      <c r="E43" t="s">
        <v>88</v>
      </c>
      <c r="F43" s="15" t="s">
        <v>442</v>
      </c>
      <c r="G43" s="12" t="s">
        <v>45</v>
      </c>
      <c r="H43">
        <v>1</v>
      </c>
      <c r="I43">
        <v>13.5</v>
      </c>
      <c r="J43">
        <v>13.5</v>
      </c>
      <c r="K43">
        <v>9.1999999999999993</v>
      </c>
      <c r="L43" s="12">
        <v>0</v>
      </c>
      <c r="M43" s="14">
        <v>0</v>
      </c>
      <c r="N43" s="12">
        <v>0</v>
      </c>
      <c r="O43" s="12">
        <v>0</v>
      </c>
      <c r="P43" s="12"/>
      <c r="S43">
        <v>748596415304</v>
      </c>
    </row>
    <row r="44" spans="1:19">
      <c r="A44" s="18" t="s">
        <v>444</v>
      </c>
      <c r="B44" s="8" t="s">
        <v>445</v>
      </c>
      <c r="C44" s="12" t="s">
        <v>38</v>
      </c>
      <c r="D44" s="8" t="s">
        <v>472</v>
      </c>
      <c r="E44" t="s">
        <v>89</v>
      </c>
      <c r="F44" s="15" t="s">
        <v>442</v>
      </c>
      <c r="G44" s="12" t="s">
        <v>45</v>
      </c>
      <c r="H44">
        <v>1</v>
      </c>
      <c r="I44">
        <v>13.8</v>
      </c>
      <c r="J44">
        <v>13.8</v>
      </c>
      <c r="K44">
        <v>9.1999999999999993</v>
      </c>
      <c r="L44" s="12">
        <v>0</v>
      </c>
      <c r="M44" s="14">
        <v>0</v>
      </c>
      <c r="N44" s="12">
        <v>0</v>
      </c>
      <c r="O44" s="12">
        <v>0</v>
      </c>
      <c r="P44" s="12"/>
      <c r="S44">
        <v>748596415305</v>
      </c>
    </row>
    <row r="45" spans="1:19">
      <c r="A45" s="18" t="s">
        <v>444</v>
      </c>
      <c r="B45" s="8" t="s">
        <v>445</v>
      </c>
      <c r="C45" s="12" t="s">
        <v>38</v>
      </c>
      <c r="D45" s="8" t="s">
        <v>472</v>
      </c>
      <c r="E45" t="s">
        <v>90</v>
      </c>
      <c r="F45" s="15" t="s">
        <v>442</v>
      </c>
      <c r="G45" s="12" t="s">
        <v>45</v>
      </c>
      <c r="H45">
        <v>1</v>
      </c>
      <c r="I45">
        <v>13.1</v>
      </c>
      <c r="J45">
        <v>13.1</v>
      </c>
      <c r="K45">
        <v>9.1999999999999993</v>
      </c>
      <c r="L45" s="12">
        <v>0</v>
      </c>
      <c r="M45" s="14">
        <v>0</v>
      </c>
      <c r="N45" s="12">
        <v>0</v>
      </c>
      <c r="O45" s="12">
        <v>0</v>
      </c>
      <c r="P45" s="12"/>
      <c r="S45">
        <v>748596415306</v>
      </c>
    </row>
    <row r="46" spans="1:19">
      <c r="A46" s="18" t="s">
        <v>444</v>
      </c>
      <c r="B46" s="8" t="s">
        <v>445</v>
      </c>
      <c r="C46" s="12" t="s">
        <v>38</v>
      </c>
      <c r="D46" s="8" t="s">
        <v>472</v>
      </c>
      <c r="E46" t="s">
        <v>91</v>
      </c>
      <c r="F46" s="15" t="s">
        <v>442</v>
      </c>
      <c r="G46" s="12" t="s">
        <v>45</v>
      </c>
      <c r="H46">
        <v>1</v>
      </c>
      <c r="I46">
        <v>13.1</v>
      </c>
      <c r="J46">
        <v>13.1</v>
      </c>
      <c r="K46">
        <v>9.1999999999999993</v>
      </c>
      <c r="L46" s="12">
        <v>0</v>
      </c>
      <c r="M46" s="14">
        <v>0</v>
      </c>
      <c r="N46" s="12">
        <v>0</v>
      </c>
      <c r="O46" s="12">
        <v>0</v>
      </c>
      <c r="P46" s="12"/>
      <c r="S46">
        <v>748596415307</v>
      </c>
    </row>
    <row r="47" spans="1:19">
      <c r="A47" s="18" t="s">
        <v>444</v>
      </c>
      <c r="B47" s="8" t="s">
        <v>445</v>
      </c>
      <c r="C47" s="12" t="s">
        <v>38</v>
      </c>
      <c r="D47" s="8" t="s">
        <v>472</v>
      </c>
      <c r="E47" t="s">
        <v>92</v>
      </c>
      <c r="F47" s="15" t="s">
        <v>442</v>
      </c>
      <c r="G47" s="12" t="s">
        <v>45</v>
      </c>
      <c r="H47">
        <v>1</v>
      </c>
      <c r="I47">
        <v>17</v>
      </c>
      <c r="J47">
        <v>17</v>
      </c>
      <c r="K47">
        <v>13</v>
      </c>
      <c r="L47" s="12">
        <v>0</v>
      </c>
      <c r="M47" s="14">
        <v>0</v>
      </c>
      <c r="N47" s="12">
        <v>0</v>
      </c>
      <c r="O47" s="12">
        <v>0</v>
      </c>
      <c r="P47" s="12"/>
      <c r="S47">
        <v>748596415308</v>
      </c>
    </row>
    <row r="48" spans="1:19">
      <c r="A48" s="18" t="s">
        <v>444</v>
      </c>
      <c r="B48" s="8" t="s">
        <v>445</v>
      </c>
      <c r="C48" s="12" t="s">
        <v>38</v>
      </c>
      <c r="D48" s="8" t="s">
        <v>472</v>
      </c>
      <c r="E48" t="s">
        <v>93</v>
      </c>
      <c r="F48" s="15" t="s">
        <v>442</v>
      </c>
      <c r="G48" s="12" t="s">
        <v>45</v>
      </c>
      <c r="H48">
        <v>1</v>
      </c>
      <c r="I48">
        <v>17.2</v>
      </c>
      <c r="J48">
        <v>17.2</v>
      </c>
      <c r="K48">
        <v>12.9</v>
      </c>
      <c r="L48" s="12">
        <v>0</v>
      </c>
      <c r="M48" s="14">
        <v>0</v>
      </c>
      <c r="N48" s="12">
        <v>0</v>
      </c>
      <c r="O48" s="12">
        <v>0</v>
      </c>
      <c r="P48" s="12"/>
      <c r="S48">
        <v>748596415309</v>
      </c>
    </row>
    <row r="49" spans="1:19">
      <c r="A49" s="18" t="s">
        <v>444</v>
      </c>
      <c r="B49" s="8" t="s">
        <v>445</v>
      </c>
      <c r="C49" s="12" t="s">
        <v>38</v>
      </c>
      <c r="D49" s="8" t="s">
        <v>472</v>
      </c>
      <c r="E49" t="s">
        <v>94</v>
      </c>
      <c r="F49" s="15" t="s">
        <v>442</v>
      </c>
      <c r="G49" s="12" t="s">
        <v>45</v>
      </c>
      <c r="H49">
        <v>1</v>
      </c>
      <c r="I49">
        <v>17.5</v>
      </c>
      <c r="J49">
        <v>17.5</v>
      </c>
      <c r="K49">
        <v>13.2</v>
      </c>
      <c r="L49" s="12">
        <v>0</v>
      </c>
      <c r="M49" s="14">
        <v>0</v>
      </c>
      <c r="N49" s="12">
        <v>0</v>
      </c>
      <c r="O49" s="12">
        <v>0</v>
      </c>
      <c r="P49" s="12"/>
      <c r="S49">
        <v>748596415310</v>
      </c>
    </row>
    <row r="50" spans="1:19">
      <c r="A50" s="18" t="s">
        <v>444</v>
      </c>
      <c r="B50" s="8" t="s">
        <v>445</v>
      </c>
      <c r="C50" s="12" t="s">
        <v>38</v>
      </c>
      <c r="D50" s="8" t="s">
        <v>472</v>
      </c>
      <c r="E50" t="s">
        <v>95</v>
      </c>
      <c r="F50" s="15" t="s">
        <v>442</v>
      </c>
      <c r="G50" s="12" t="s">
        <v>45</v>
      </c>
      <c r="H50">
        <v>1</v>
      </c>
      <c r="I50">
        <v>17.399999999999999</v>
      </c>
      <c r="J50">
        <v>17.399999999999999</v>
      </c>
      <c r="K50">
        <v>13.3</v>
      </c>
      <c r="L50" s="12">
        <v>0</v>
      </c>
      <c r="M50" s="14">
        <v>0</v>
      </c>
      <c r="N50" s="12">
        <v>0</v>
      </c>
      <c r="O50" s="12">
        <v>0</v>
      </c>
      <c r="P50" s="12"/>
      <c r="S50">
        <v>748596415311</v>
      </c>
    </row>
    <row r="51" spans="1:19">
      <c r="A51" s="18" t="s">
        <v>444</v>
      </c>
      <c r="B51" s="8" t="s">
        <v>445</v>
      </c>
      <c r="C51" s="12" t="s">
        <v>38</v>
      </c>
      <c r="D51" s="8" t="s">
        <v>472</v>
      </c>
      <c r="E51" t="s">
        <v>450</v>
      </c>
      <c r="F51" s="15" t="s">
        <v>442</v>
      </c>
      <c r="G51" s="12" t="s">
        <v>45</v>
      </c>
      <c r="H51">
        <v>1</v>
      </c>
      <c r="I51">
        <v>13.1</v>
      </c>
      <c r="J51">
        <v>13.1</v>
      </c>
      <c r="K51">
        <v>9</v>
      </c>
      <c r="L51" s="12">
        <v>0</v>
      </c>
      <c r="M51" s="14">
        <v>0</v>
      </c>
      <c r="N51" s="12">
        <v>0</v>
      </c>
      <c r="O51" s="12">
        <v>0</v>
      </c>
      <c r="P51" s="12"/>
      <c r="S51">
        <v>748596415312</v>
      </c>
    </row>
    <row r="52" spans="1:19">
      <c r="A52" s="18" t="s">
        <v>444</v>
      </c>
      <c r="B52" s="8" t="s">
        <v>445</v>
      </c>
      <c r="C52" s="12" t="s">
        <v>38</v>
      </c>
      <c r="D52" s="8" t="s">
        <v>472</v>
      </c>
      <c r="E52" t="s">
        <v>96</v>
      </c>
      <c r="F52" s="15" t="s">
        <v>442</v>
      </c>
      <c r="G52" s="12" t="s">
        <v>45</v>
      </c>
      <c r="H52">
        <v>1</v>
      </c>
      <c r="I52">
        <v>13.1</v>
      </c>
      <c r="J52">
        <v>13.1</v>
      </c>
      <c r="K52">
        <v>9.1</v>
      </c>
      <c r="L52" s="12">
        <v>0</v>
      </c>
      <c r="M52" s="14">
        <v>0</v>
      </c>
      <c r="N52" s="12">
        <v>0</v>
      </c>
      <c r="O52" s="12">
        <v>0</v>
      </c>
      <c r="P52" s="12"/>
      <c r="S52">
        <v>748596415313</v>
      </c>
    </row>
    <row r="53" spans="1:19">
      <c r="A53" s="18" t="s">
        <v>444</v>
      </c>
      <c r="B53" s="8" t="s">
        <v>445</v>
      </c>
      <c r="C53" s="12" t="s">
        <v>38</v>
      </c>
      <c r="D53" s="8" t="s">
        <v>472</v>
      </c>
      <c r="E53" t="s">
        <v>97</v>
      </c>
      <c r="F53" s="15" t="s">
        <v>442</v>
      </c>
      <c r="G53" s="12" t="s">
        <v>45</v>
      </c>
      <c r="H53">
        <v>1</v>
      </c>
      <c r="I53">
        <v>13.1</v>
      </c>
      <c r="J53">
        <v>13.1</v>
      </c>
      <c r="K53">
        <v>9</v>
      </c>
      <c r="L53" s="12">
        <v>0</v>
      </c>
      <c r="M53" s="14">
        <v>0</v>
      </c>
      <c r="N53" s="12">
        <v>0</v>
      </c>
      <c r="O53" s="12">
        <v>0</v>
      </c>
      <c r="P53" s="12"/>
      <c r="S53">
        <v>748596415314</v>
      </c>
    </row>
    <row r="54" spans="1:19">
      <c r="A54" s="18" t="s">
        <v>444</v>
      </c>
      <c r="B54" s="8" t="s">
        <v>445</v>
      </c>
      <c r="C54" s="12" t="s">
        <v>38</v>
      </c>
      <c r="D54" s="8" t="s">
        <v>472</v>
      </c>
      <c r="E54" t="s">
        <v>98</v>
      </c>
      <c r="F54" s="15" t="s">
        <v>442</v>
      </c>
      <c r="G54" s="12" t="s">
        <v>45</v>
      </c>
      <c r="H54">
        <v>1</v>
      </c>
      <c r="I54">
        <v>12.9</v>
      </c>
      <c r="J54">
        <v>12.9</v>
      </c>
      <c r="K54">
        <v>9</v>
      </c>
      <c r="L54" s="12">
        <v>0</v>
      </c>
      <c r="M54" s="14">
        <v>0</v>
      </c>
      <c r="N54" s="12">
        <v>0</v>
      </c>
      <c r="O54" s="12">
        <v>0</v>
      </c>
      <c r="P54" s="12"/>
      <c r="S54">
        <v>748596415315</v>
      </c>
    </row>
    <row r="55" spans="1:19">
      <c r="A55" s="18" t="s">
        <v>444</v>
      </c>
      <c r="B55" s="8" t="s">
        <v>445</v>
      </c>
      <c r="C55" s="12" t="s">
        <v>38</v>
      </c>
      <c r="D55" s="8" t="s">
        <v>472</v>
      </c>
      <c r="E55" t="s">
        <v>99</v>
      </c>
      <c r="F55" s="15" t="s">
        <v>442</v>
      </c>
      <c r="G55" s="12" t="s">
        <v>45</v>
      </c>
      <c r="H55">
        <v>1</v>
      </c>
      <c r="I55">
        <v>12.7</v>
      </c>
      <c r="J55">
        <v>12.7</v>
      </c>
      <c r="K55">
        <v>8.8000000000000007</v>
      </c>
      <c r="L55" s="12">
        <v>0</v>
      </c>
      <c r="M55" s="14">
        <v>0</v>
      </c>
      <c r="N55" s="12">
        <v>0</v>
      </c>
      <c r="O55" s="12">
        <v>0</v>
      </c>
      <c r="P55" s="12"/>
      <c r="S55">
        <v>748596415316</v>
      </c>
    </row>
    <row r="56" spans="1:19">
      <c r="A56" s="18" t="s">
        <v>444</v>
      </c>
      <c r="B56" s="8" t="s">
        <v>445</v>
      </c>
      <c r="C56" s="12" t="s">
        <v>38</v>
      </c>
      <c r="D56" s="8" t="s">
        <v>472</v>
      </c>
      <c r="E56" t="s">
        <v>451</v>
      </c>
      <c r="F56" s="15" t="s">
        <v>442</v>
      </c>
      <c r="G56" s="12" t="s">
        <v>45</v>
      </c>
      <c r="H56">
        <v>1</v>
      </c>
      <c r="I56">
        <v>16.600000000000001</v>
      </c>
      <c r="J56">
        <v>16.600000000000001</v>
      </c>
      <c r="K56">
        <v>12.5</v>
      </c>
      <c r="L56" s="12">
        <v>0</v>
      </c>
      <c r="M56" s="14">
        <v>0</v>
      </c>
      <c r="N56" s="12">
        <v>0</v>
      </c>
      <c r="O56" s="12">
        <v>0</v>
      </c>
      <c r="P56" s="12"/>
      <c r="S56">
        <v>748596415317</v>
      </c>
    </row>
    <row r="57" spans="1:19">
      <c r="A57" s="18" t="s">
        <v>444</v>
      </c>
      <c r="B57" s="8" t="s">
        <v>445</v>
      </c>
      <c r="C57" s="12" t="s">
        <v>38</v>
      </c>
      <c r="D57" s="8" t="s">
        <v>472</v>
      </c>
      <c r="E57" t="s">
        <v>100</v>
      </c>
      <c r="F57" s="15" t="s">
        <v>442</v>
      </c>
      <c r="G57" s="12" t="s">
        <v>45</v>
      </c>
      <c r="H57">
        <v>1</v>
      </c>
      <c r="I57">
        <v>17.5</v>
      </c>
      <c r="J57">
        <v>17.5</v>
      </c>
      <c r="K57">
        <v>13.3</v>
      </c>
      <c r="L57" s="12">
        <v>0</v>
      </c>
      <c r="M57" s="14">
        <v>0</v>
      </c>
      <c r="N57" s="12">
        <v>0</v>
      </c>
      <c r="O57" s="12">
        <v>0</v>
      </c>
      <c r="P57" s="12"/>
      <c r="S57">
        <v>748596415318</v>
      </c>
    </row>
    <row r="58" spans="1:19">
      <c r="A58" s="18" t="s">
        <v>444</v>
      </c>
      <c r="B58" s="8" t="s">
        <v>445</v>
      </c>
      <c r="C58" s="12" t="s">
        <v>38</v>
      </c>
      <c r="D58" s="8" t="s">
        <v>472</v>
      </c>
      <c r="E58" t="s">
        <v>101</v>
      </c>
      <c r="F58" s="15" t="s">
        <v>442</v>
      </c>
      <c r="G58" s="12" t="s">
        <v>45</v>
      </c>
      <c r="H58">
        <v>1</v>
      </c>
      <c r="I58">
        <v>17.399999999999999</v>
      </c>
      <c r="J58">
        <v>17.399999999999999</v>
      </c>
      <c r="K58">
        <v>13.3</v>
      </c>
      <c r="L58" s="12">
        <v>0</v>
      </c>
      <c r="M58" s="14">
        <v>0</v>
      </c>
      <c r="N58" s="12">
        <v>0</v>
      </c>
      <c r="O58" s="12">
        <v>0</v>
      </c>
      <c r="P58" s="12"/>
      <c r="S58">
        <v>748596415319</v>
      </c>
    </row>
    <row r="59" spans="1:19">
      <c r="A59" s="18" t="s">
        <v>444</v>
      </c>
      <c r="B59" s="8" t="s">
        <v>445</v>
      </c>
      <c r="C59" s="12" t="s">
        <v>38</v>
      </c>
      <c r="D59" s="8" t="s">
        <v>472</v>
      </c>
      <c r="E59" t="s">
        <v>102</v>
      </c>
      <c r="F59" s="15" t="s">
        <v>442</v>
      </c>
      <c r="G59" s="12" t="s">
        <v>45</v>
      </c>
      <c r="H59">
        <v>1</v>
      </c>
      <c r="I59">
        <v>17.3</v>
      </c>
      <c r="J59">
        <v>17.3</v>
      </c>
      <c r="K59">
        <v>13.3</v>
      </c>
      <c r="L59" s="12">
        <v>0</v>
      </c>
      <c r="M59" s="14">
        <v>0</v>
      </c>
      <c r="N59" s="12">
        <v>0</v>
      </c>
      <c r="O59" s="12">
        <v>0</v>
      </c>
      <c r="P59" s="12"/>
      <c r="S59">
        <v>748596415320</v>
      </c>
    </row>
    <row r="60" spans="1:19">
      <c r="A60" s="18" t="s">
        <v>444</v>
      </c>
      <c r="B60" s="8" t="s">
        <v>445</v>
      </c>
      <c r="C60" s="12" t="s">
        <v>38</v>
      </c>
      <c r="D60" s="8" t="s">
        <v>472</v>
      </c>
      <c r="E60" t="s">
        <v>103</v>
      </c>
      <c r="F60" s="15" t="s">
        <v>442</v>
      </c>
      <c r="G60" s="12" t="s">
        <v>45</v>
      </c>
      <c r="H60">
        <v>1</v>
      </c>
      <c r="I60">
        <v>17.100000000000001</v>
      </c>
      <c r="J60">
        <v>17.100000000000001</v>
      </c>
      <c r="K60">
        <v>13.1</v>
      </c>
      <c r="L60" s="12">
        <v>0</v>
      </c>
      <c r="M60" s="14">
        <v>0</v>
      </c>
      <c r="N60" s="12">
        <v>0</v>
      </c>
      <c r="O60" s="12">
        <v>0</v>
      </c>
      <c r="P60" s="12"/>
      <c r="S60">
        <v>748596415321</v>
      </c>
    </row>
    <row r="61" spans="1:19">
      <c r="A61" s="18" t="s">
        <v>444</v>
      </c>
      <c r="B61" s="8" t="s">
        <v>445</v>
      </c>
      <c r="C61" s="12" t="s">
        <v>38</v>
      </c>
      <c r="D61" s="8" t="s">
        <v>472</v>
      </c>
      <c r="E61" t="s">
        <v>104</v>
      </c>
      <c r="F61" s="15" t="s">
        <v>442</v>
      </c>
      <c r="G61" s="12" t="s">
        <v>45</v>
      </c>
      <c r="H61">
        <v>1</v>
      </c>
      <c r="I61">
        <v>17.399999999999999</v>
      </c>
      <c r="J61">
        <v>17.399999999999999</v>
      </c>
      <c r="K61">
        <v>13.4</v>
      </c>
      <c r="L61" s="12">
        <v>0</v>
      </c>
      <c r="M61" s="14">
        <v>0</v>
      </c>
      <c r="N61" s="12">
        <v>0</v>
      </c>
      <c r="O61" s="12">
        <v>0</v>
      </c>
      <c r="P61" s="12"/>
      <c r="S61">
        <v>748596415322</v>
      </c>
    </row>
    <row r="62" spans="1:19">
      <c r="A62" s="18" t="s">
        <v>444</v>
      </c>
      <c r="B62" s="8" t="s">
        <v>445</v>
      </c>
      <c r="C62" s="12" t="s">
        <v>38</v>
      </c>
      <c r="D62" s="8" t="s">
        <v>472</v>
      </c>
      <c r="E62" t="s">
        <v>105</v>
      </c>
      <c r="F62" s="15" t="s">
        <v>442</v>
      </c>
      <c r="G62" s="12" t="s">
        <v>45</v>
      </c>
      <c r="H62">
        <v>1</v>
      </c>
      <c r="I62">
        <v>17.5</v>
      </c>
      <c r="J62">
        <v>17.5</v>
      </c>
      <c r="K62">
        <v>13.3</v>
      </c>
      <c r="L62" s="12">
        <v>0</v>
      </c>
      <c r="M62" s="14">
        <v>0</v>
      </c>
      <c r="N62" s="12">
        <v>0</v>
      </c>
      <c r="O62" s="12">
        <v>0</v>
      </c>
      <c r="P62" s="12"/>
      <c r="S62">
        <v>748596415323</v>
      </c>
    </row>
    <row r="63" spans="1:19">
      <c r="A63" s="18" t="s">
        <v>444</v>
      </c>
      <c r="B63" s="8" t="s">
        <v>445</v>
      </c>
      <c r="C63" s="12" t="s">
        <v>38</v>
      </c>
      <c r="D63" s="8" t="s">
        <v>472</v>
      </c>
      <c r="E63" t="s">
        <v>106</v>
      </c>
      <c r="F63" s="15" t="s">
        <v>442</v>
      </c>
      <c r="G63" s="12" t="s">
        <v>45</v>
      </c>
      <c r="H63">
        <v>1</v>
      </c>
      <c r="I63">
        <v>17.3</v>
      </c>
      <c r="J63">
        <v>17.3</v>
      </c>
      <c r="K63">
        <v>13.2</v>
      </c>
      <c r="L63" s="12">
        <v>0</v>
      </c>
      <c r="M63" s="14">
        <v>0</v>
      </c>
      <c r="N63" s="12">
        <v>0</v>
      </c>
      <c r="O63" s="12">
        <v>0</v>
      </c>
      <c r="P63" s="12"/>
      <c r="S63">
        <v>748596415324</v>
      </c>
    </row>
    <row r="64" spans="1:19">
      <c r="A64" s="18" t="s">
        <v>444</v>
      </c>
      <c r="B64" s="8" t="s">
        <v>445</v>
      </c>
      <c r="C64" s="12" t="s">
        <v>38</v>
      </c>
      <c r="D64" s="8" t="s">
        <v>472</v>
      </c>
      <c r="E64" t="s">
        <v>107</v>
      </c>
      <c r="F64" s="15" t="s">
        <v>442</v>
      </c>
      <c r="G64" s="12" t="s">
        <v>45</v>
      </c>
      <c r="H64">
        <v>1</v>
      </c>
      <c r="I64">
        <v>17.100000000000001</v>
      </c>
      <c r="J64">
        <v>17.100000000000001</v>
      </c>
      <c r="K64">
        <v>13.2</v>
      </c>
      <c r="L64" s="12">
        <v>0</v>
      </c>
      <c r="M64" s="14">
        <v>0</v>
      </c>
      <c r="N64" s="12">
        <v>0</v>
      </c>
      <c r="O64" s="12">
        <v>0</v>
      </c>
      <c r="P64" s="12"/>
      <c r="S64">
        <v>748596415325</v>
      </c>
    </row>
    <row r="65" spans="1:19">
      <c r="A65" s="18" t="s">
        <v>444</v>
      </c>
      <c r="B65" s="8" t="s">
        <v>445</v>
      </c>
      <c r="C65" s="12" t="s">
        <v>38</v>
      </c>
      <c r="D65" s="8" t="s">
        <v>472</v>
      </c>
      <c r="E65" t="s">
        <v>108</v>
      </c>
      <c r="F65" s="15" t="s">
        <v>442</v>
      </c>
      <c r="G65" s="12" t="s">
        <v>45</v>
      </c>
      <c r="H65">
        <v>1</v>
      </c>
      <c r="I65">
        <v>17.3</v>
      </c>
      <c r="J65">
        <v>17.3</v>
      </c>
      <c r="K65">
        <v>13.2</v>
      </c>
      <c r="L65" s="12">
        <v>0</v>
      </c>
      <c r="M65" s="14">
        <v>0</v>
      </c>
      <c r="N65" s="12">
        <v>0</v>
      </c>
      <c r="O65" s="12">
        <v>0</v>
      </c>
      <c r="P65" s="12"/>
      <c r="S65">
        <v>748596415326</v>
      </c>
    </row>
    <row r="66" spans="1:19">
      <c r="A66" s="18" t="s">
        <v>444</v>
      </c>
      <c r="B66" s="8" t="s">
        <v>445</v>
      </c>
      <c r="C66" s="12" t="s">
        <v>38</v>
      </c>
      <c r="D66" s="8" t="s">
        <v>472</v>
      </c>
      <c r="E66" t="s">
        <v>109</v>
      </c>
      <c r="F66" s="15" t="s">
        <v>442</v>
      </c>
      <c r="G66" s="12" t="s">
        <v>45</v>
      </c>
      <c r="H66">
        <v>1</v>
      </c>
      <c r="I66">
        <v>17.5</v>
      </c>
      <c r="J66">
        <v>17.5</v>
      </c>
      <c r="K66">
        <v>13.4</v>
      </c>
      <c r="L66" s="12">
        <v>0</v>
      </c>
      <c r="M66" s="14">
        <v>0</v>
      </c>
      <c r="N66" s="12">
        <v>0</v>
      </c>
      <c r="O66" s="12">
        <v>0</v>
      </c>
      <c r="P66" s="12"/>
      <c r="S66">
        <v>748596415327</v>
      </c>
    </row>
    <row r="67" spans="1:19">
      <c r="A67" s="18" t="s">
        <v>444</v>
      </c>
      <c r="B67" s="8" t="s">
        <v>445</v>
      </c>
      <c r="C67" s="12" t="s">
        <v>38</v>
      </c>
      <c r="D67" s="8" t="s">
        <v>472</v>
      </c>
      <c r="E67" t="s">
        <v>452</v>
      </c>
      <c r="F67" s="15" t="s">
        <v>442</v>
      </c>
      <c r="G67" s="12" t="s">
        <v>45</v>
      </c>
      <c r="H67">
        <v>1</v>
      </c>
      <c r="I67">
        <v>17</v>
      </c>
      <c r="J67">
        <v>17</v>
      </c>
      <c r="K67">
        <v>12.7</v>
      </c>
      <c r="L67" s="12">
        <v>0</v>
      </c>
      <c r="M67" s="14">
        <v>0</v>
      </c>
      <c r="N67" s="12">
        <v>0</v>
      </c>
      <c r="O67" s="12">
        <v>0</v>
      </c>
      <c r="P67" s="12"/>
      <c r="S67">
        <v>748596415328</v>
      </c>
    </row>
    <row r="68" spans="1:19">
      <c r="A68" s="18" t="s">
        <v>444</v>
      </c>
      <c r="B68" s="8" t="s">
        <v>445</v>
      </c>
      <c r="C68" s="12" t="s">
        <v>38</v>
      </c>
      <c r="D68" s="8" t="s">
        <v>472</v>
      </c>
      <c r="E68" t="s">
        <v>110</v>
      </c>
      <c r="F68" s="15" t="s">
        <v>442</v>
      </c>
      <c r="G68" s="12" t="s">
        <v>45</v>
      </c>
      <c r="H68">
        <v>1</v>
      </c>
      <c r="I68">
        <v>13.1</v>
      </c>
      <c r="J68">
        <v>13.1</v>
      </c>
      <c r="K68">
        <v>11.1</v>
      </c>
      <c r="L68" s="12">
        <v>0</v>
      </c>
      <c r="M68" s="14">
        <v>0</v>
      </c>
      <c r="N68" s="12">
        <v>0</v>
      </c>
      <c r="O68" s="12">
        <v>0</v>
      </c>
      <c r="P68" s="12"/>
      <c r="S68">
        <v>748596415329</v>
      </c>
    </row>
    <row r="69" spans="1:19">
      <c r="A69" s="18" t="s">
        <v>444</v>
      </c>
      <c r="B69" s="8" t="s">
        <v>445</v>
      </c>
      <c r="C69" s="12" t="s">
        <v>38</v>
      </c>
      <c r="D69" s="8" t="s">
        <v>472</v>
      </c>
      <c r="E69" t="s">
        <v>111</v>
      </c>
      <c r="F69" s="15" t="s">
        <v>442</v>
      </c>
      <c r="G69" s="12" t="s">
        <v>45</v>
      </c>
      <c r="H69">
        <v>1</v>
      </c>
      <c r="I69">
        <v>13.2</v>
      </c>
      <c r="J69">
        <v>13.2</v>
      </c>
      <c r="K69">
        <v>9</v>
      </c>
      <c r="L69" s="12">
        <v>0</v>
      </c>
      <c r="M69" s="14">
        <v>0</v>
      </c>
      <c r="N69" s="12">
        <v>0</v>
      </c>
      <c r="O69" s="12">
        <v>0</v>
      </c>
      <c r="P69" s="12"/>
      <c r="S69">
        <v>748596415330</v>
      </c>
    </row>
    <row r="70" spans="1:19">
      <c r="A70" s="18" t="s">
        <v>444</v>
      </c>
      <c r="B70" s="8" t="s">
        <v>445</v>
      </c>
      <c r="C70" s="12" t="s">
        <v>38</v>
      </c>
      <c r="D70" s="8" t="s">
        <v>472</v>
      </c>
      <c r="E70" t="s">
        <v>112</v>
      </c>
      <c r="F70" s="15" t="s">
        <v>442</v>
      </c>
      <c r="G70" s="12" t="s">
        <v>45</v>
      </c>
      <c r="H70">
        <v>1</v>
      </c>
      <c r="I70">
        <v>13.1</v>
      </c>
      <c r="J70">
        <v>13.1</v>
      </c>
      <c r="K70">
        <v>9.1</v>
      </c>
      <c r="L70" s="12">
        <v>0</v>
      </c>
      <c r="M70" s="14">
        <v>0</v>
      </c>
      <c r="N70" s="12">
        <v>0</v>
      </c>
      <c r="O70" s="12">
        <v>0</v>
      </c>
      <c r="P70" s="12"/>
      <c r="S70">
        <v>748596415331</v>
      </c>
    </row>
    <row r="71" spans="1:19">
      <c r="A71" s="18" t="s">
        <v>444</v>
      </c>
      <c r="B71" s="8" t="s">
        <v>445</v>
      </c>
      <c r="C71" s="12" t="s">
        <v>38</v>
      </c>
      <c r="D71" s="8" t="s">
        <v>472</v>
      </c>
      <c r="E71" t="s">
        <v>113</v>
      </c>
      <c r="F71" s="15" t="s">
        <v>442</v>
      </c>
      <c r="G71" s="12" t="s">
        <v>45</v>
      </c>
      <c r="H71">
        <v>1</v>
      </c>
      <c r="I71">
        <v>13.3</v>
      </c>
      <c r="J71">
        <v>13.3</v>
      </c>
      <c r="K71">
        <v>9.1</v>
      </c>
      <c r="L71" s="12">
        <v>0</v>
      </c>
      <c r="M71" s="14">
        <v>0</v>
      </c>
      <c r="N71" s="12">
        <v>0</v>
      </c>
      <c r="O71" s="12">
        <v>0</v>
      </c>
      <c r="P71" s="12"/>
      <c r="S71">
        <v>748596415332</v>
      </c>
    </row>
    <row r="72" spans="1:19">
      <c r="A72" s="18" t="s">
        <v>444</v>
      </c>
      <c r="B72" s="8" t="s">
        <v>445</v>
      </c>
      <c r="C72" s="12" t="s">
        <v>38</v>
      </c>
      <c r="D72" s="8" t="s">
        <v>472</v>
      </c>
      <c r="E72" t="s">
        <v>114</v>
      </c>
      <c r="F72" s="15" t="s">
        <v>442</v>
      </c>
      <c r="G72" s="12" t="s">
        <v>45</v>
      </c>
      <c r="H72">
        <v>1</v>
      </c>
      <c r="I72">
        <v>13</v>
      </c>
      <c r="J72">
        <v>13</v>
      </c>
      <c r="K72">
        <v>8.9</v>
      </c>
      <c r="L72" s="12">
        <v>0</v>
      </c>
      <c r="M72" s="14">
        <v>0</v>
      </c>
      <c r="N72" s="12">
        <v>0</v>
      </c>
      <c r="O72" s="12">
        <v>0</v>
      </c>
      <c r="P72" s="12"/>
      <c r="S72">
        <v>748596415333</v>
      </c>
    </row>
    <row r="73" spans="1:19">
      <c r="A73" s="18" t="s">
        <v>444</v>
      </c>
      <c r="B73" s="8" t="s">
        <v>445</v>
      </c>
      <c r="C73" s="12" t="s">
        <v>38</v>
      </c>
      <c r="D73" s="8" t="s">
        <v>472</v>
      </c>
      <c r="E73" t="s">
        <v>115</v>
      </c>
      <c r="F73" s="15" t="s">
        <v>442</v>
      </c>
      <c r="G73" s="12" t="s">
        <v>45</v>
      </c>
      <c r="H73">
        <v>1</v>
      </c>
      <c r="I73">
        <v>17.8</v>
      </c>
      <c r="J73">
        <v>17.8</v>
      </c>
      <c r="K73">
        <v>13.8</v>
      </c>
      <c r="L73" s="12">
        <v>0</v>
      </c>
      <c r="M73" s="14">
        <v>0</v>
      </c>
      <c r="N73" s="12">
        <v>0</v>
      </c>
      <c r="O73" s="12">
        <v>0</v>
      </c>
      <c r="P73" s="12"/>
      <c r="S73">
        <v>748596415334</v>
      </c>
    </row>
    <row r="74" spans="1:19">
      <c r="A74" s="18" t="s">
        <v>444</v>
      </c>
      <c r="B74" s="8" t="s">
        <v>445</v>
      </c>
      <c r="C74" s="12" t="s">
        <v>38</v>
      </c>
      <c r="D74" s="8" t="s">
        <v>472</v>
      </c>
      <c r="E74" t="s">
        <v>116</v>
      </c>
      <c r="F74" s="15" t="s">
        <v>442</v>
      </c>
      <c r="G74" s="12" t="s">
        <v>45</v>
      </c>
      <c r="H74">
        <v>1</v>
      </c>
      <c r="I74">
        <v>17.7</v>
      </c>
      <c r="J74">
        <v>17.7</v>
      </c>
      <c r="K74">
        <v>13.6</v>
      </c>
      <c r="L74" s="12">
        <v>0</v>
      </c>
      <c r="M74" s="14">
        <v>0</v>
      </c>
      <c r="N74" s="12">
        <v>0</v>
      </c>
      <c r="O74" s="12">
        <v>0</v>
      </c>
      <c r="P74" s="12"/>
      <c r="S74">
        <v>748596415335</v>
      </c>
    </row>
    <row r="75" spans="1:19">
      <c r="A75" s="18" t="s">
        <v>444</v>
      </c>
      <c r="B75" s="8" t="s">
        <v>445</v>
      </c>
      <c r="C75" s="12" t="s">
        <v>38</v>
      </c>
      <c r="D75" s="8" t="s">
        <v>472</v>
      </c>
      <c r="E75" t="s">
        <v>117</v>
      </c>
      <c r="F75" s="15" t="s">
        <v>442</v>
      </c>
      <c r="G75" s="12" t="s">
        <v>45</v>
      </c>
      <c r="H75">
        <v>1</v>
      </c>
      <c r="I75">
        <v>17.600000000000001</v>
      </c>
      <c r="J75">
        <v>17.600000000000001</v>
      </c>
      <c r="K75">
        <v>11.6</v>
      </c>
      <c r="L75" s="12">
        <v>0</v>
      </c>
      <c r="M75" s="14">
        <v>0</v>
      </c>
      <c r="N75" s="12">
        <v>0</v>
      </c>
      <c r="O75" s="12">
        <v>0</v>
      </c>
      <c r="P75" s="12"/>
      <c r="S75">
        <v>748596415336</v>
      </c>
    </row>
    <row r="76" spans="1:19">
      <c r="A76" s="18" t="s">
        <v>444</v>
      </c>
      <c r="B76" s="8" t="s">
        <v>445</v>
      </c>
      <c r="C76" s="12" t="s">
        <v>38</v>
      </c>
      <c r="D76" s="8" t="s">
        <v>472</v>
      </c>
      <c r="E76" t="s">
        <v>118</v>
      </c>
      <c r="F76" s="15" t="s">
        <v>442</v>
      </c>
      <c r="G76" s="12" t="s">
        <v>45</v>
      </c>
      <c r="H76">
        <v>1</v>
      </c>
      <c r="I76">
        <v>16.8</v>
      </c>
      <c r="J76">
        <v>16.8</v>
      </c>
      <c r="K76">
        <v>12.7</v>
      </c>
      <c r="L76" s="12">
        <v>0</v>
      </c>
      <c r="M76" s="14">
        <v>0</v>
      </c>
      <c r="N76" s="12">
        <v>0</v>
      </c>
      <c r="O76" s="12">
        <v>0</v>
      </c>
      <c r="P76" s="12"/>
      <c r="S76">
        <v>748596415337</v>
      </c>
    </row>
    <row r="77" spans="1:19">
      <c r="A77" s="18" t="s">
        <v>444</v>
      </c>
      <c r="B77" s="8" t="s">
        <v>445</v>
      </c>
      <c r="C77" s="12" t="s">
        <v>38</v>
      </c>
      <c r="D77" s="8" t="s">
        <v>472</v>
      </c>
      <c r="E77" t="s">
        <v>119</v>
      </c>
      <c r="F77" s="15" t="s">
        <v>442</v>
      </c>
      <c r="G77" s="12" t="s">
        <v>45</v>
      </c>
      <c r="H77">
        <v>1</v>
      </c>
      <c r="I77">
        <v>13.1</v>
      </c>
      <c r="J77">
        <v>13.1</v>
      </c>
      <c r="K77">
        <v>9.1</v>
      </c>
      <c r="L77" s="12">
        <v>0</v>
      </c>
      <c r="M77" s="14">
        <v>0</v>
      </c>
      <c r="N77" s="12">
        <v>0</v>
      </c>
      <c r="O77" s="12">
        <v>0</v>
      </c>
      <c r="P77" s="12"/>
      <c r="S77">
        <v>748596415338</v>
      </c>
    </row>
    <row r="78" spans="1:19">
      <c r="A78" s="18" t="s">
        <v>444</v>
      </c>
      <c r="B78" s="8" t="s">
        <v>445</v>
      </c>
      <c r="C78" s="12" t="s">
        <v>38</v>
      </c>
      <c r="D78" s="8" t="s">
        <v>472</v>
      </c>
      <c r="E78" t="s">
        <v>120</v>
      </c>
      <c r="F78" s="15" t="s">
        <v>442</v>
      </c>
      <c r="G78" s="12" t="s">
        <v>45</v>
      </c>
      <c r="H78">
        <v>1</v>
      </c>
      <c r="I78">
        <v>13.2</v>
      </c>
      <c r="J78">
        <v>13.2</v>
      </c>
      <c r="K78">
        <v>9.1</v>
      </c>
      <c r="L78" s="12">
        <v>0</v>
      </c>
      <c r="M78" s="14">
        <v>0</v>
      </c>
      <c r="N78" s="12">
        <v>0</v>
      </c>
      <c r="O78" s="12">
        <v>0</v>
      </c>
      <c r="P78" s="12"/>
      <c r="S78">
        <v>748596415339</v>
      </c>
    </row>
    <row r="79" spans="1:19">
      <c r="A79" s="18" t="s">
        <v>444</v>
      </c>
      <c r="B79" s="8" t="s">
        <v>445</v>
      </c>
      <c r="C79" s="12" t="s">
        <v>38</v>
      </c>
      <c r="D79" s="8" t="s">
        <v>472</v>
      </c>
      <c r="E79" t="s">
        <v>121</v>
      </c>
      <c r="F79" s="15" t="s">
        <v>442</v>
      </c>
      <c r="G79" s="12" t="s">
        <v>45</v>
      </c>
      <c r="H79">
        <v>1</v>
      </c>
      <c r="I79">
        <v>13.4</v>
      </c>
      <c r="J79">
        <v>13.4</v>
      </c>
      <c r="K79">
        <v>9.1999999999999993</v>
      </c>
      <c r="L79" s="12">
        <v>0</v>
      </c>
      <c r="M79" s="14">
        <v>0</v>
      </c>
      <c r="N79" s="12">
        <v>0</v>
      </c>
      <c r="O79" s="12">
        <v>0</v>
      </c>
      <c r="P79" s="12"/>
      <c r="S79">
        <v>748596415340</v>
      </c>
    </row>
    <row r="80" spans="1:19">
      <c r="A80" s="18" t="s">
        <v>444</v>
      </c>
      <c r="B80" s="8" t="s">
        <v>445</v>
      </c>
      <c r="C80" s="12" t="s">
        <v>38</v>
      </c>
      <c r="D80" s="8" t="s">
        <v>472</v>
      </c>
      <c r="E80" t="s">
        <v>122</v>
      </c>
      <c r="F80" s="15" t="s">
        <v>442</v>
      </c>
      <c r="G80" s="12" t="s">
        <v>45</v>
      </c>
      <c r="H80">
        <v>1</v>
      </c>
      <c r="I80">
        <v>13.2</v>
      </c>
      <c r="J80">
        <v>13.2</v>
      </c>
      <c r="K80">
        <v>9</v>
      </c>
      <c r="L80" s="12">
        <v>0</v>
      </c>
      <c r="M80" s="14">
        <v>0</v>
      </c>
      <c r="N80" s="12">
        <v>0</v>
      </c>
      <c r="O80" s="12">
        <v>0</v>
      </c>
      <c r="P80" s="12"/>
      <c r="S80">
        <v>748596415341</v>
      </c>
    </row>
    <row r="81" spans="1:19">
      <c r="A81" s="18" t="s">
        <v>444</v>
      </c>
      <c r="B81" s="8" t="s">
        <v>445</v>
      </c>
      <c r="C81" s="12" t="s">
        <v>38</v>
      </c>
      <c r="D81" s="8" t="s">
        <v>472</v>
      </c>
      <c r="E81" t="s">
        <v>123</v>
      </c>
      <c r="F81" s="15" t="s">
        <v>442</v>
      </c>
      <c r="G81" s="12" t="s">
        <v>45</v>
      </c>
      <c r="H81">
        <v>1</v>
      </c>
      <c r="I81">
        <v>13.1</v>
      </c>
      <c r="J81">
        <v>13.1</v>
      </c>
      <c r="K81">
        <v>9.1</v>
      </c>
      <c r="L81" s="12">
        <v>0</v>
      </c>
      <c r="M81" s="14">
        <v>0</v>
      </c>
      <c r="N81" s="12">
        <v>0</v>
      </c>
      <c r="O81" s="12">
        <v>0</v>
      </c>
      <c r="P81" s="12"/>
      <c r="S81">
        <v>748596415342</v>
      </c>
    </row>
    <row r="82" spans="1:19">
      <c r="A82" s="18" t="s">
        <v>444</v>
      </c>
      <c r="B82" s="8" t="s">
        <v>445</v>
      </c>
      <c r="C82" s="12" t="s">
        <v>38</v>
      </c>
      <c r="D82" s="8" t="s">
        <v>472</v>
      </c>
      <c r="E82" t="s">
        <v>124</v>
      </c>
      <c r="F82" s="15" t="s">
        <v>442</v>
      </c>
      <c r="G82" s="12" t="s">
        <v>45</v>
      </c>
      <c r="H82">
        <v>1</v>
      </c>
      <c r="I82">
        <v>13.3</v>
      </c>
      <c r="J82">
        <v>13.3</v>
      </c>
      <c r="K82">
        <v>9.1999999999999993</v>
      </c>
      <c r="L82" s="12">
        <v>0</v>
      </c>
      <c r="M82" s="14">
        <v>0</v>
      </c>
      <c r="N82" s="12">
        <v>0</v>
      </c>
      <c r="O82" s="12">
        <v>0</v>
      </c>
      <c r="P82" s="12"/>
      <c r="S82">
        <v>748596415343</v>
      </c>
    </row>
    <row r="83" spans="1:19">
      <c r="A83" s="18" t="s">
        <v>444</v>
      </c>
      <c r="B83" s="8" t="s">
        <v>445</v>
      </c>
      <c r="C83" s="12" t="s">
        <v>38</v>
      </c>
      <c r="D83" s="8" t="s">
        <v>472</v>
      </c>
      <c r="E83" t="s">
        <v>125</v>
      </c>
      <c r="F83" s="15" t="s">
        <v>442</v>
      </c>
      <c r="G83" s="12" t="s">
        <v>45</v>
      </c>
      <c r="H83">
        <v>1</v>
      </c>
      <c r="I83">
        <v>13</v>
      </c>
      <c r="J83">
        <v>13</v>
      </c>
      <c r="K83">
        <v>9.1</v>
      </c>
      <c r="L83" s="12">
        <v>0</v>
      </c>
      <c r="M83" s="14">
        <v>0</v>
      </c>
      <c r="N83" s="12">
        <v>0</v>
      </c>
      <c r="O83" s="12">
        <v>0</v>
      </c>
      <c r="P83" s="12"/>
      <c r="S83">
        <v>748596415344</v>
      </c>
    </row>
    <row r="84" spans="1:19">
      <c r="A84" s="18" t="s">
        <v>444</v>
      </c>
      <c r="B84" s="8" t="s">
        <v>445</v>
      </c>
      <c r="C84" s="12" t="s">
        <v>38</v>
      </c>
      <c r="D84" s="8" t="s">
        <v>472</v>
      </c>
      <c r="E84" t="s">
        <v>126</v>
      </c>
      <c r="F84" s="15" t="s">
        <v>442</v>
      </c>
      <c r="G84" s="12" t="s">
        <v>45</v>
      </c>
      <c r="H84">
        <v>1</v>
      </c>
      <c r="I84">
        <v>13.5</v>
      </c>
      <c r="J84">
        <v>13.5</v>
      </c>
      <c r="K84">
        <v>9.4</v>
      </c>
      <c r="L84" s="12">
        <v>0</v>
      </c>
      <c r="M84" s="14">
        <v>0</v>
      </c>
      <c r="N84" s="12">
        <v>0</v>
      </c>
      <c r="O84" s="12">
        <v>0</v>
      </c>
      <c r="P84" s="12"/>
      <c r="S84">
        <v>748596415345</v>
      </c>
    </row>
    <row r="85" spans="1:19">
      <c r="A85" s="18" t="s">
        <v>444</v>
      </c>
      <c r="B85" s="8" t="s">
        <v>445</v>
      </c>
      <c r="C85" s="12" t="s">
        <v>38</v>
      </c>
      <c r="D85" s="8" t="s">
        <v>472</v>
      </c>
      <c r="E85" t="s">
        <v>127</v>
      </c>
      <c r="F85" s="15" t="s">
        <v>442</v>
      </c>
      <c r="G85" s="12" t="s">
        <v>45</v>
      </c>
      <c r="H85">
        <v>1</v>
      </c>
      <c r="I85">
        <v>13.3</v>
      </c>
      <c r="J85">
        <v>13.3</v>
      </c>
      <c r="K85">
        <v>9.1999999999999993</v>
      </c>
      <c r="L85" s="12">
        <v>0</v>
      </c>
      <c r="M85" s="14">
        <v>0</v>
      </c>
      <c r="N85" s="12">
        <v>0</v>
      </c>
      <c r="O85" s="12">
        <v>0</v>
      </c>
      <c r="P85" s="12"/>
      <c r="S85">
        <v>748596415346</v>
      </c>
    </row>
    <row r="86" spans="1:19">
      <c r="A86" s="18" t="s">
        <v>444</v>
      </c>
      <c r="B86" s="8" t="s">
        <v>445</v>
      </c>
      <c r="C86" s="12" t="s">
        <v>910</v>
      </c>
      <c r="D86" s="8" t="s">
        <v>472</v>
      </c>
      <c r="E86" t="s">
        <v>128</v>
      </c>
      <c r="F86" s="15" t="s">
        <v>442</v>
      </c>
      <c r="G86" s="12" t="s">
        <v>45</v>
      </c>
      <c r="H86">
        <v>1</v>
      </c>
      <c r="I86">
        <v>13.1</v>
      </c>
      <c r="J86">
        <v>13.1</v>
      </c>
      <c r="K86">
        <v>9.1</v>
      </c>
      <c r="L86" s="12">
        <v>0</v>
      </c>
      <c r="M86" s="14">
        <v>0</v>
      </c>
      <c r="N86" s="12">
        <v>0</v>
      </c>
      <c r="O86" s="12">
        <v>0</v>
      </c>
      <c r="P86" s="12"/>
      <c r="S86">
        <v>748596415347</v>
      </c>
    </row>
    <row r="87" spans="1:19">
      <c r="A87" s="18" t="s">
        <v>444</v>
      </c>
      <c r="B87" s="8" t="s">
        <v>445</v>
      </c>
      <c r="C87" s="12" t="s">
        <v>911</v>
      </c>
      <c r="D87" s="8" t="s">
        <v>472</v>
      </c>
      <c r="E87" t="s">
        <v>453</v>
      </c>
      <c r="F87" s="15" t="s">
        <v>442</v>
      </c>
      <c r="G87" s="12" t="s">
        <v>45</v>
      </c>
      <c r="H87">
        <v>1</v>
      </c>
      <c r="I87">
        <v>13.2</v>
      </c>
      <c r="J87">
        <v>13.2</v>
      </c>
      <c r="K87">
        <v>9.1999999999999993</v>
      </c>
      <c r="L87" s="12">
        <v>0</v>
      </c>
      <c r="M87" s="14">
        <v>0</v>
      </c>
      <c r="N87" s="12">
        <v>0</v>
      </c>
      <c r="O87" s="12">
        <v>0</v>
      </c>
      <c r="P87" s="12"/>
      <c r="S87">
        <v>748596415348</v>
      </c>
    </row>
    <row r="88" spans="1:19">
      <c r="A88" s="18" t="s">
        <v>444</v>
      </c>
      <c r="B88" s="8" t="s">
        <v>445</v>
      </c>
      <c r="C88" s="12" t="s">
        <v>912</v>
      </c>
      <c r="D88" s="8" t="s">
        <v>472</v>
      </c>
      <c r="E88" t="s">
        <v>129</v>
      </c>
      <c r="F88" s="15" t="s">
        <v>442</v>
      </c>
      <c r="G88" s="12" t="s">
        <v>45</v>
      </c>
      <c r="H88">
        <v>1</v>
      </c>
      <c r="I88">
        <v>13.3</v>
      </c>
      <c r="J88">
        <v>13.3</v>
      </c>
      <c r="K88">
        <v>9.3000000000000007</v>
      </c>
      <c r="L88" s="12">
        <v>0</v>
      </c>
      <c r="M88" s="14">
        <v>0</v>
      </c>
      <c r="N88" s="12">
        <v>0</v>
      </c>
      <c r="O88" s="12">
        <v>0</v>
      </c>
      <c r="P88" s="12"/>
      <c r="S88">
        <v>748596415349</v>
      </c>
    </row>
    <row r="89" spans="1:19">
      <c r="A89" s="18" t="s">
        <v>444</v>
      </c>
      <c r="B89" s="8" t="s">
        <v>445</v>
      </c>
      <c r="C89" s="12" t="s">
        <v>913</v>
      </c>
      <c r="D89" s="8" t="s">
        <v>472</v>
      </c>
      <c r="E89" t="s">
        <v>130</v>
      </c>
      <c r="F89" s="15" t="s">
        <v>442</v>
      </c>
      <c r="G89" s="12" t="s">
        <v>45</v>
      </c>
      <c r="H89">
        <v>1</v>
      </c>
      <c r="I89">
        <v>13.2</v>
      </c>
      <c r="J89">
        <v>13.2</v>
      </c>
      <c r="K89">
        <v>9.3000000000000007</v>
      </c>
      <c r="L89" s="12">
        <v>0</v>
      </c>
      <c r="M89" s="14">
        <v>0</v>
      </c>
      <c r="N89" s="12">
        <v>0</v>
      </c>
      <c r="O89" s="12">
        <v>0</v>
      </c>
      <c r="P89" s="12"/>
      <c r="S89">
        <v>748596415350</v>
      </c>
    </row>
    <row r="90" spans="1:19">
      <c r="A90" s="18" t="s">
        <v>444</v>
      </c>
      <c r="B90" s="8" t="s">
        <v>445</v>
      </c>
      <c r="C90" s="12" t="s">
        <v>914</v>
      </c>
      <c r="D90" s="8" t="s">
        <v>472</v>
      </c>
      <c r="E90" t="s">
        <v>131</v>
      </c>
      <c r="F90" s="15" t="s">
        <v>442</v>
      </c>
      <c r="G90" s="12" t="s">
        <v>45</v>
      </c>
      <c r="H90">
        <v>1</v>
      </c>
      <c r="I90">
        <v>13</v>
      </c>
      <c r="J90">
        <v>13</v>
      </c>
      <c r="K90">
        <v>9.1</v>
      </c>
      <c r="L90" s="12">
        <v>0</v>
      </c>
      <c r="M90" s="14">
        <v>0</v>
      </c>
      <c r="N90" s="12">
        <v>0</v>
      </c>
      <c r="O90" s="12">
        <v>0</v>
      </c>
      <c r="P90" s="12"/>
      <c r="S90">
        <v>748596415351</v>
      </c>
    </row>
    <row r="91" spans="1:19">
      <c r="A91" s="18" t="s">
        <v>444</v>
      </c>
      <c r="B91" s="8" t="s">
        <v>445</v>
      </c>
      <c r="C91" s="12" t="s">
        <v>915</v>
      </c>
      <c r="D91" s="8" t="s">
        <v>472</v>
      </c>
      <c r="E91" t="s">
        <v>132</v>
      </c>
      <c r="F91" s="15" t="s">
        <v>442</v>
      </c>
      <c r="G91" s="12" t="s">
        <v>45</v>
      </c>
      <c r="H91">
        <v>1</v>
      </c>
      <c r="I91">
        <v>17.600000000000001</v>
      </c>
      <c r="J91">
        <v>17.600000000000001</v>
      </c>
      <c r="K91">
        <v>13.7</v>
      </c>
      <c r="L91" s="12">
        <v>0</v>
      </c>
      <c r="M91" s="14">
        <v>0</v>
      </c>
      <c r="N91" s="12">
        <v>0</v>
      </c>
      <c r="O91" s="12">
        <v>0</v>
      </c>
      <c r="P91" s="12"/>
      <c r="S91">
        <v>748596415352</v>
      </c>
    </row>
    <row r="92" spans="1:19">
      <c r="A92" s="18" t="s">
        <v>444</v>
      </c>
      <c r="B92" s="8" t="s">
        <v>445</v>
      </c>
      <c r="C92" s="12" t="s">
        <v>916</v>
      </c>
      <c r="D92" s="8" t="s">
        <v>472</v>
      </c>
      <c r="E92" t="s">
        <v>133</v>
      </c>
      <c r="F92" s="15" t="s">
        <v>442</v>
      </c>
      <c r="G92" s="12" t="s">
        <v>45</v>
      </c>
      <c r="H92">
        <v>1</v>
      </c>
      <c r="I92">
        <v>17.5</v>
      </c>
      <c r="J92">
        <v>17.5</v>
      </c>
      <c r="K92">
        <v>13.7</v>
      </c>
      <c r="L92" s="12">
        <v>0</v>
      </c>
      <c r="M92" s="14">
        <v>0</v>
      </c>
      <c r="N92" s="12">
        <v>0</v>
      </c>
      <c r="O92" s="12">
        <v>0</v>
      </c>
      <c r="P92" s="12"/>
      <c r="S92">
        <v>748596415353</v>
      </c>
    </row>
    <row r="93" spans="1:19">
      <c r="A93" s="18" t="s">
        <v>444</v>
      </c>
      <c r="B93" s="8" t="s">
        <v>445</v>
      </c>
      <c r="C93" s="12" t="s">
        <v>917</v>
      </c>
      <c r="D93" s="8" t="s">
        <v>472</v>
      </c>
      <c r="E93" t="s">
        <v>134</v>
      </c>
      <c r="F93" s="15" t="s">
        <v>442</v>
      </c>
      <c r="G93" s="12" t="s">
        <v>45</v>
      </c>
      <c r="H93">
        <v>1</v>
      </c>
      <c r="I93">
        <v>17.2</v>
      </c>
      <c r="J93">
        <v>17.2</v>
      </c>
      <c r="K93">
        <v>13.4</v>
      </c>
      <c r="L93" s="12">
        <v>0</v>
      </c>
      <c r="M93" s="14">
        <v>0</v>
      </c>
      <c r="N93" s="12">
        <v>0</v>
      </c>
      <c r="O93" s="12">
        <v>0</v>
      </c>
      <c r="P93" s="12"/>
      <c r="S93">
        <v>748596415354</v>
      </c>
    </row>
    <row r="94" spans="1:19">
      <c r="A94" s="18" t="s">
        <v>444</v>
      </c>
      <c r="B94" s="8" t="s">
        <v>445</v>
      </c>
      <c r="C94" s="12" t="s">
        <v>918</v>
      </c>
      <c r="D94" s="8" t="s">
        <v>472</v>
      </c>
      <c r="E94" t="s">
        <v>135</v>
      </c>
      <c r="F94" s="15" t="s">
        <v>442</v>
      </c>
      <c r="G94" s="12" t="s">
        <v>45</v>
      </c>
      <c r="H94">
        <v>1</v>
      </c>
      <c r="I94">
        <v>18.100000000000001</v>
      </c>
      <c r="J94">
        <v>18.100000000000001</v>
      </c>
      <c r="K94">
        <v>14</v>
      </c>
      <c r="L94" s="12">
        <v>0</v>
      </c>
      <c r="M94" s="14">
        <v>0</v>
      </c>
      <c r="N94" s="12">
        <v>0</v>
      </c>
      <c r="O94" s="12">
        <v>0</v>
      </c>
      <c r="P94" s="12"/>
      <c r="S94">
        <v>748596415355</v>
      </c>
    </row>
    <row r="95" spans="1:19">
      <c r="A95" s="18" t="s">
        <v>444</v>
      </c>
      <c r="B95" s="8" t="s">
        <v>445</v>
      </c>
      <c r="C95" s="12" t="s">
        <v>919</v>
      </c>
      <c r="D95" s="8" t="s">
        <v>472</v>
      </c>
      <c r="E95" t="s">
        <v>136</v>
      </c>
      <c r="F95" s="15" t="s">
        <v>442</v>
      </c>
      <c r="G95" s="12" t="s">
        <v>45</v>
      </c>
      <c r="H95">
        <v>1</v>
      </c>
      <c r="I95">
        <v>12.8</v>
      </c>
      <c r="J95">
        <v>12.8</v>
      </c>
      <c r="K95">
        <v>9</v>
      </c>
      <c r="L95" s="12">
        <v>0</v>
      </c>
      <c r="M95" s="14">
        <v>0</v>
      </c>
      <c r="N95" s="12">
        <v>0</v>
      </c>
      <c r="O95" s="12">
        <v>0</v>
      </c>
      <c r="P95" s="12"/>
      <c r="S95">
        <v>748596415356</v>
      </c>
    </row>
    <row r="96" spans="1:19">
      <c r="A96" s="18" t="s">
        <v>444</v>
      </c>
      <c r="B96" s="8" t="s">
        <v>445</v>
      </c>
      <c r="C96" s="12" t="s">
        <v>920</v>
      </c>
      <c r="D96" s="8" t="s">
        <v>472</v>
      </c>
      <c r="E96" t="s">
        <v>137</v>
      </c>
      <c r="F96" s="15" t="s">
        <v>442</v>
      </c>
      <c r="G96" s="12" t="s">
        <v>46</v>
      </c>
      <c r="H96">
        <v>1</v>
      </c>
      <c r="I96">
        <v>13</v>
      </c>
      <c r="J96">
        <v>13</v>
      </c>
      <c r="K96">
        <v>9.1</v>
      </c>
      <c r="L96" s="12">
        <v>0</v>
      </c>
      <c r="M96" s="14">
        <v>0</v>
      </c>
      <c r="N96" s="12">
        <v>0</v>
      </c>
      <c r="O96" s="12">
        <v>0</v>
      </c>
      <c r="P96" s="12"/>
      <c r="S96">
        <v>748596415357</v>
      </c>
    </row>
    <row r="97" spans="1:19">
      <c r="A97" s="18" t="s">
        <v>444</v>
      </c>
      <c r="B97" s="8" t="s">
        <v>445</v>
      </c>
      <c r="C97" s="12" t="s">
        <v>921</v>
      </c>
      <c r="D97" s="8" t="s">
        <v>472</v>
      </c>
      <c r="E97" t="s">
        <v>138</v>
      </c>
      <c r="F97" s="15" t="s">
        <v>442</v>
      </c>
      <c r="G97" s="12" t="s">
        <v>45</v>
      </c>
      <c r="H97">
        <v>1</v>
      </c>
      <c r="I97">
        <v>13</v>
      </c>
      <c r="J97">
        <v>13</v>
      </c>
      <c r="K97">
        <v>9.1999999999999993</v>
      </c>
      <c r="L97" s="12">
        <v>0</v>
      </c>
      <c r="M97" s="14">
        <v>0</v>
      </c>
      <c r="N97" s="12">
        <v>0</v>
      </c>
      <c r="O97" s="12">
        <v>0</v>
      </c>
      <c r="P97" s="12"/>
      <c r="S97">
        <v>748596415358</v>
      </c>
    </row>
    <row r="98" spans="1:19">
      <c r="A98" s="18" t="s">
        <v>444</v>
      </c>
      <c r="B98" s="8" t="s">
        <v>445</v>
      </c>
      <c r="C98" s="12" t="s">
        <v>922</v>
      </c>
      <c r="D98" s="8" t="s">
        <v>472</v>
      </c>
      <c r="E98" t="s">
        <v>139</v>
      </c>
      <c r="F98" s="15" t="s">
        <v>442</v>
      </c>
      <c r="G98" s="12" t="s">
        <v>45</v>
      </c>
      <c r="H98">
        <v>1</v>
      </c>
      <c r="I98">
        <v>12.9</v>
      </c>
      <c r="J98">
        <v>12.9</v>
      </c>
      <c r="K98">
        <v>9</v>
      </c>
      <c r="L98" s="12">
        <v>0</v>
      </c>
      <c r="M98" s="14">
        <v>0</v>
      </c>
      <c r="N98" s="12">
        <v>0</v>
      </c>
      <c r="O98" s="12">
        <v>0</v>
      </c>
      <c r="P98" s="12"/>
      <c r="S98">
        <v>748596415359</v>
      </c>
    </row>
    <row r="99" spans="1:19">
      <c r="A99" s="18" t="s">
        <v>444</v>
      </c>
      <c r="B99" s="8" t="s">
        <v>445</v>
      </c>
      <c r="C99" s="12" t="s">
        <v>923</v>
      </c>
      <c r="D99" s="8" t="s">
        <v>472</v>
      </c>
      <c r="E99" t="s">
        <v>140</v>
      </c>
      <c r="F99" s="15" t="s">
        <v>442</v>
      </c>
      <c r="G99" s="12" t="s">
        <v>45</v>
      </c>
      <c r="H99">
        <v>1</v>
      </c>
      <c r="I99">
        <v>12.8</v>
      </c>
      <c r="J99">
        <v>12.8</v>
      </c>
      <c r="K99">
        <v>9</v>
      </c>
      <c r="L99" s="12">
        <v>0</v>
      </c>
      <c r="M99" s="14">
        <v>0</v>
      </c>
      <c r="N99" s="12">
        <v>0</v>
      </c>
      <c r="O99" s="12">
        <v>0</v>
      </c>
      <c r="P99" s="12"/>
      <c r="S99">
        <v>748596415360</v>
      </c>
    </row>
    <row r="100" spans="1:19">
      <c r="A100" s="18" t="s">
        <v>444</v>
      </c>
      <c r="B100" s="8" t="s">
        <v>445</v>
      </c>
      <c r="C100" s="12" t="s">
        <v>924</v>
      </c>
      <c r="D100" s="8" t="s">
        <v>472</v>
      </c>
      <c r="E100" t="s">
        <v>454</v>
      </c>
      <c r="F100" s="15" t="s">
        <v>442</v>
      </c>
      <c r="G100" s="12" t="s">
        <v>45</v>
      </c>
      <c r="H100">
        <v>1</v>
      </c>
      <c r="I100">
        <v>17</v>
      </c>
      <c r="J100">
        <v>17</v>
      </c>
      <c r="K100">
        <v>13</v>
      </c>
      <c r="L100" s="12">
        <v>0</v>
      </c>
      <c r="M100" s="14">
        <v>0</v>
      </c>
      <c r="N100" s="12">
        <v>0</v>
      </c>
      <c r="O100" s="12">
        <v>0</v>
      </c>
      <c r="P100" s="12"/>
      <c r="S100">
        <v>748596415361</v>
      </c>
    </row>
    <row r="101" spans="1:19">
      <c r="A101" s="18" t="s">
        <v>444</v>
      </c>
      <c r="B101" s="8" t="s">
        <v>445</v>
      </c>
      <c r="C101" s="12" t="s">
        <v>925</v>
      </c>
      <c r="D101" s="8" t="s">
        <v>472</v>
      </c>
      <c r="E101" t="s">
        <v>141</v>
      </c>
      <c r="F101" s="15" t="s">
        <v>442</v>
      </c>
      <c r="G101" s="12" t="s">
        <v>45</v>
      </c>
      <c r="H101">
        <v>1</v>
      </c>
      <c r="I101">
        <v>17.8</v>
      </c>
      <c r="J101">
        <v>17.8</v>
      </c>
      <c r="K101">
        <v>13.6</v>
      </c>
      <c r="L101" s="12">
        <v>0</v>
      </c>
      <c r="M101" s="14">
        <v>0</v>
      </c>
      <c r="N101" s="12">
        <v>0</v>
      </c>
      <c r="O101" s="12">
        <v>0</v>
      </c>
      <c r="P101" s="12"/>
      <c r="S101">
        <v>748596415362</v>
      </c>
    </row>
    <row r="102" spans="1:19">
      <c r="A102" s="18" t="s">
        <v>444</v>
      </c>
      <c r="B102" s="8" t="s">
        <v>445</v>
      </c>
      <c r="C102" s="12" t="s">
        <v>926</v>
      </c>
      <c r="D102" s="8" t="s">
        <v>472</v>
      </c>
      <c r="E102" t="s">
        <v>142</v>
      </c>
      <c r="F102" s="15" t="s">
        <v>442</v>
      </c>
      <c r="G102" s="12" t="s">
        <v>45</v>
      </c>
      <c r="H102">
        <v>1</v>
      </c>
      <c r="I102">
        <v>17.8</v>
      </c>
      <c r="J102">
        <v>17.8</v>
      </c>
      <c r="K102">
        <v>13.7</v>
      </c>
      <c r="L102" s="12">
        <v>0</v>
      </c>
      <c r="M102" s="14">
        <v>0</v>
      </c>
      <c r="N102" s="12">
        <v>0</v>
      </c>
      <c r="O102" s="12">
        <v>0</v>
      </c>
      <c r="P102" s="12"/>
      <c r="S102">
        <v>748596415363</v>
      </c>
    </row>
    <row r="103" spans="1:19">
      <c r="A103" s="18" t="s">
        <v>444</v>
      </c>
      <c r="B103" s="8" t="s">
        <v>445</v>
      </c>
      <c r="C103" s="12" t="s">
        <v>927</v>
      </c>
      <c r="D103" s="8" t="s">
        <v>472</v>
      </c>
      <c r="E103" t="s">
        <v>143</v>
      </c>
      <c r="F103" s="15" t="s">
        <v>442</v>
      </c>
      <c r="G103" s="12" t="s">
        <v>45</v>
      </c>
      <c r="H103">
        <v>1</v>
      </c>
      <c r="I103">
        <v>17.7</v>
      </c>
      <c r="J103">
        <v>17.7</v>
      </c>
      <c r="K103">
        <v>13.7</v>
      </c>
      <c r="L103" s="12">
        <v>0</v>
      </c>
      <c r="M103" s="14">
        <v>0</v>
      </c>
      <c r="N103" s="12">
        <v>0</v>
      </c>
      <c r="O103" s="12">
        <v>0</v>
      </c>
      <c r="P103" s="12"/>
      <c r="S103">
        <v>748596415364</v>
      </c>
    </row>
    <row r="104" spans="1:19">
      <c r="A104" s="18" t="s">
        <v>444</v>
      </c>
      <c r="B104" s="8" t="s">
        <v>445</v>
      </c>
      <c r="C104" s="12" t="s">
        <v>928</v>
      </c>
      <c r="D104" s="8" t="s">
        <v>472</v>
      </c>
      <c r="E104" t="s">
        <v>144</v>
      </c>
      <c r="F104" s="15" t="s">
        <v>442</v>
      </c>
      <c r="G104" s="12" t="s">
        <v>45</v>
      </c>
      <c r="H104">
        <v>1</v>
      </c>
      <c r="I104">
        <v>17.8</v>
      </c>
      <c r="J104">
        <v>17.8</v>
      </c>
      <c r="K104">
        <v>13.8</v>
      </c>
      <c r="L104" s="12">
        <v>0</v>
      </c>
      <c r="M104" s="14">
        <v>0</v>
      </c>
      <c r="N104" s="12">
        <v>0</v>
      </c>
      <c r="O104" s="12">
        <v>0</v>
      </c>
      <c r="P104" s="12"/>
      <c r="S104">
        <v>748596415365</v>
      </c>
    </row>
    <row r="105" spans="1:19">
      <c r="A105" s="18" t="s">
        <v>444</v>
      </c>
      <c r="B105" s="8" t="s">
        <v>445</v>
      </c>
      <c r="C105" s="12" t="s">
        <v>929</v>
      </c>
      <c r="D105" s="8" t="s">
        <v>472</v>
      </c>
      <c r="E105" t="s">
        <v>145</v>
      </c>
      <c r="F105" s="15" t="s">
        <v>442</v>
      </c>
      <c r="G105" s="12" t="s">
        <v>45</v>
      </c>
      <c r="H105">
        <v>1</v>
      </c>
      <c r="I105">
        <v>17.899999999999999</v>
      </c>
      <c r="J105">
        <v>17.899999999999999</v>
      </c>
      <c r="K105">
        <v>13.9</v>
      </c>
      <c r="L105" s="12">
        <v>0</v>
      </c>
      <c r="M105" s="14">
        <v>0</v>
      </c>
      <c r="N105" s="12">
        <v>0</v>
      </c>
      <c r="O105" s="12">
        <v>0</v>
      </c>
      <c r="P105" s="12"/>
      <c r="S105">
        <v>748596415366</v>
      </c>
    </row>
    <row r="106" spans="1:19">
      <c r="A106" s="18" t="s">
        <v>444</v>
      </c>
      <c r="B106" s="8" t="s">
        <v>445</v>
      </c>
      <c r="C106" s="12" t="s">
        <v>930</v>
      </c>
      <c r="D106" s="8" t="s">
        <v>472</v>
      </c>
      <c r="E106" t="s">
        <v>146</v>
      </c>
      <c r="F106" s="15" t="s">
        <v>442</v>
      </c>
      <c r="G106" s="12" t="s">
        <v>45</v>
      </c>
      <c r="H106">
        <v>1</v>
      </c>
      <c r="I106">
        <v>17.600000000000001</v>
      </c>
      <c r="J106">
        <v>17.600000000000001</v>
      </c>
      <c r="K106">
        <v>13.5</v>
      </c>
      <c r="L106" s="12">
        <v>0</v>
      </c>
      <c r="M106" s="14">
        <v>0</v>
      </c>
      <c r="N106" s="12">
        <v>0</v>
      </c>
      <c r="O106" s="12">
        <v>0</v>
      </c>
      <c r="P106" s="12"/>
      <c r="S106">
        <v>748596415367</v>
      </c>
    </row>
    <row r="107" spans="1:19">
      <c r="A107" s="18" t="s">
        <v>444</v>
      </c>
      <c r="B107" s="8" t="s">
        <v>445</v>
      </c>
      <c r="C107" s="12" t="s">
        <v>931</v>
      </c>
      <c r="D107" s="8" t="s">
        <v>472</v>
      </c>
      <c r="E107" t="s">
        <v>147</v>
      </c>
      <c r="F107" s="15" t="s">
        <v>442</v>
      </c>
      <c r="G107" s="12" t="s">
        <v>45</v>
      </c>
      <c r="H107">
        <v>1</v>
      </c>
      <c r="I107">
        <v>17.899999999999999</v>
      </c>
      <c r="J107">
        <v>17.899999999999999</v>
      </c>
      <c r="K107">
        <v>13.9</v>
      </c>
      <c r="L107" s="12">
        <v>0</v>
      </c>
      <c r="M107" s="14">
        <v>0</v>
      </c>
      <c r="N107" s="12">
        <v>0</v>
      </c>
      <c r="O107" s="12">
        <v>0</v>
      </c>
      <c r="P107" s="12"/>
      <c r="S107">
        <v>748596415368</v>
      </c>
    </row>
    <row r="108" spans="1:19">
      <c r="A108" s="18" t="s">
        <v>444</v>
      </c>
      <c r="B108" s="8" t="s">
        <v>445</v>
      </c>
      <c r="C108" s="12" t="s">
        <v>932</v>
      </c>
      <c r="D108" s="8" t="s">
        <v>472</v>
      </c>
      <c r="E108" t="s">
        <v>148</v>
      </c>
      <c r="F108" s="15" t="s">
        <v>442</v>
      </c>
      <c r="G108" s="12" t="s">
        <v>45</v>
      </c>
      <c r="H108">
        <v>1</v>
      </c>
      <c r="I108">
        <v>17.600000000000001</v>
      </c>
      <c r="J108">
        <v>17.600000000000001</v>
      </c>
      <c r="K108">
        <v>13.7</v>
      </c>
      <c r="L108" s="12">
        <v>0</v>
      </c>
      <c r="M108" s="14">
        <v>0</v>
      </c>
      <c r="N108" s="12">
        <v>0</v>
      </c>
      <c r="O108" s="12">
        <v>0</v>
      </c>
      <c r="P108" s="12"/>
      <c r="S108">
        <v>748596415369</v>
      </c>
    </row>
    <row r="109" spans="1:19">
      <c r="A109" s="18" t="s">
        <v>444</v>
      </c>
      <c r="B109" s="8" t="s">
        <v>445</v>
      </c>
      <c r="C109" s="12" t="s">
        <v>933</v>
      </c>
      <c r="D109" s="8" t="s">
        <v>472</v>
      </c>
      <c r="E109" t="s">
        <v>149</v>
      </c>
      <c r="F109" s="15" t="s">
        <v>442</v>
      </c>
      <c r="G109" s="12" t="s">
        <v>45</v>
      </c>
      <c r="H109">
        <v>1</v>
      </c>
      <c r="I109">
        <v>17.5</v>
      </c>
      <c r="J109">
        <v>17.5</v>
      </c>
      <c r="K109">
        <v>13.5</v>
      </c>
      <c r="L109" s="12">
        <v>0</v>
      </c>
      <c r="M109" s="14">
        <v>0</v>
      </c>
      <c r="N109" s="12">
        <v>0</v>
      </c>
      <c r="O109" s="12">
        <v>0</v>
      </c>
      <c r="P109" s="12"/>
      <c r="S109">
        <v>748596415370</v>
      </c>
    </row>
    <row r="110" spans="1:19">
      <c r="A110" s="18" t="s">
        <v>444</v>
      </c>
      <c r="B110" s="8" t="s">
        <v>445</v>
      </c>
      <c r="C110" s="12" t="s">
        <v>934</v>
      </c>
      <c r="D110" s="8" t="s">
        <v>472</v>
      </c>
      <c r="E110" t="s">
        <v>150</v>
      </c>
      <c r="F110" s="15" t="s">
        <v>442</v>
      </c>
      <c r="G110" s="12" t="s">
        <v>45</v>
      </c>
      <c r="H110">
        <v>1</v>
      </c>
      <c r="I110">
        <v>17.899999999999999</v>
      </c>
      <c r="J110">
        <v>17.899999999999999</v>
      </c>
      <c r="K110">
        <v>13.9</v>
      </c>
      <c r="L110" s="12">
        <v>0</v>
      </c>
      <c r="M110" s="14">
        <v>0</v>
      </c>
      <c r="N110" s="12">
        <v>0</v>
      </c>
      <c r="O110" s="12">
        <v>0</v>
      </c>
      <c r="P110" s="12"/>
      <c r="S110">
        <v>748596415371</v>
      </c>
    </row>
    <row r="111" spans="1:19">
      <c r="A111" s="18" t="s">
        <v>444</v>
      </c>
      <c r="B111" s="8" t="s">
        <v>445</v>
      </c>
      <c r="C111" s="12" t="s">
        <v>935</v>
      </c>
      <c r="D111" s="8" t="s">
        <v>472</v>
      </c>
      <c r="E111" t="s">
        <v>455</v>
      </c>
      <c r="F111" s="15" t="s">
        <v>442</v>
      </c>
      <c r="G111" s="12" t="s">
        <v>45</v>
      </c>
      <c r="H111">
        <v>1</v>
      </c>
      <c r="I111">
        <v>17.2</v>
      </c>
      <c r="J111">
        <v>17.2</v>
      </c>
      <c r="K111">
        <v>13.1</v>
      </c>
      <c r="L111" s="12">
        <v>0</v>
      </c>
      <c r="M111" s="14">
        <v>0</v>
      </c>
      <c r="N111" s="12">
        <v>0</v>
      </c>
      <c r="O111" s="12">
        <v>0</v>
      </c>
      <c r="P111" s="12"/>
      <c r="S111">
        <v>748596415372</v>
      </c>
    </row>
    <row r="112" spans="1:19">
      <c r="A112" s="18" t="s">
        <v>444</v>
      </c>
      <c r="B112" s="8" t="s">
        <v>445</v>
      </c>
      <c r="C112" s="12" t="s">
        <v>936</v>
      </c>
      <c r="D112" s="8" t="s">
        <v>472</v>
      </c>
      <c r="E112" t="s">
        <v>151</v>
      </c>
      <c r="F112" s="15" t="s">
        <v>442</v>
      </c>
      <c r="G112" s="12" t="s">
        <v>45</v>
      </c>
      <c r="H112">
        <v>1</v>
      </c>
      <c r="I112">
        <v>12.8</v>
      </c>
      <c r="J112">
        <v>12.8</v>
      </c>
      <c r="K112">
        <v>8.9</v>
      </c>
      <c r="L112" s="12">
        <v>0</v>
      </c>
      <c r="M112" s="14">
        <v>0</v>
      </c>
      <c r="N112" s="12">
        <v>0</v>
      </c>
      <c r="O112" s="12">
        <v>0</v>
      </c>
      <c r="P112" s="12"/>
      <c r="S112">
        <v>748596415373</v>
      </c>
    </row>
    <row r="113" spans="1:19">
      <c r="A113" s="18" t="s">
        <v>444</v>
      </c>
      <c r="B113" s="8" t="s">
        <v>445</v>
      </c>
      <c r="C113" s="12" t="s">
        <v>937</v>
      </c>
      <c r="D113" s="8" t="s">
        <v>472</v>
      </c>
      <c r="E113" t="s">
        <v>152</v>
      </c>
      <c r="F113" s="15" t="s">
        <v>442</v>
      </c>
      <c r="G113" s="12" t="s">
        <v>45</v>
      </c>
      <c r="H113">
        <v>1</v>
      </c>
      <c r="I113">
        <v>13.1</v>
      </c>
      <c r="J113">
        <v>13.1</v>
      </c>
      <c r="K113">
        <v>9</v>
      </c>
      <c r="L113" s="12">
        <v>0</v>
      </c>
      <c r="M113" s="14">
        <v>0</v>
      </c>
      <c r="N113" s="12">
        <v>0</v>
      </c>
      <c r="O113" s="12">
        <v>0</v>
      </c>
      <c r="P113" s="12"/>
      <c r="S113">
        <v>748596415374</v>
      </c>
    </row>
    <row r="114" spans="1:19">
      <c r="A114" s="18" t="s">
        <v>444</v>
      </c>
      <c r="B114" s="8" t="s">
        <v>445</v>
      </c>
      <c r="C114" s="12" t="s">
        <v>938</v>
      </c>
      <c r="D114" s="8" t="s">
        <v>472</v>
      </c>
      <c r="E114" t="s">
        <v>153</v>
      </c>
      <c r="F114" s="15" t="s">
        <v>442</v>
      </c>
      <c r="G114" s="12" t="s">
        <v>45</v>
      </c>
      <c r="H114">
        <v>1</v>
      </c>
      <c r="I114">
        <v>13.1</v>
      </c>
      <c r="J114">
        <v>13.1</v>
      </c>
      <c r="K114">
        <v>8.9</v>
      </c>
      <c r="L114" s="12">
        <v>0</v>
      </c>
      <c r="M114" s="14">
        <v>0</v>
      </c>
      <c r="N114" s="12">
        <v>0</v>
      </c>
      <c r="O114" s="12">
        <v>0</v>
      </c>
      <c r="P114" s="12"/>
      <c r="S114">
        <v>748596415375</v>
      </c>
    </row>
    <row r="115" spans="1:19">
      <c r="A115" s="18" t="s">
        <v>444</v>
      </c>
      <c r="B115" s="8" t="s">
        <v>445</v>
      </c>
      <c r="C115" s="12" t="s">
        <v>939</v>
      </c>
      <c r="D115" s="8" t="s">
        <v>472</v>
      </c>
      <c r="E115" t="s">
        <v>154</v>
      </c>
      <c r="F115" s="15" t="s">
        <v>442</v>
      </c>
      <c r="G115" s="12" t="s">
        <v>45</v>
      </c>
      <c r="H115">
        <v>1</v>
      </c>
      <c r="I115">
        <v>13.1</v>
      </c>
      <c r="J115">
        <v>13.1</v>
      </c>
      <c r="K115">
        <v>8.9</v>
      </c>
      <c r="L115" s="12">
        <v>0</v>
      </c>
      <c r="M115" s="14">
        <v>0</v>
      </c>
      <c r="N115" s="12">
        <v>0</v>
      </c>
      <c r="O115" s="12">
        <v>0</v>
      </c>
      <c r="P115" s="12"/>
      <c r="S115">
        <v>748596415376</v>
      </c>
    </row>
    <row r="116" spans="1:19">
      <c r="A116" s="18" t="s">
        <v>444</v>
      </c>
      <c r="B116" s="8" t="s">
        <v>445</v>
      </c>
      <c r="C116" s="12" t="s">
        <v>940</v>
      </c>
      <c r="D116" s="8" t="s">
        <v>472</v>
      </c>
      <c r="E116" t="s">
        <v>155</v>
      </c>
      <c r="F116" s="15" t="s">
        <v>442</v>
      </c>
      <c r="G116" s="12" t="s">
        <v>45</v>
      </c>
      <c r="H116">
        <v>1</v>
      </c>
      <c r="I116">
        <v>13.1</v>
      </c>
      <c r="J116">
        <v>13.1</v>
      </c>
      <c r="K116">
        <v>9.1</v>
      </c>
      <c r="L116" s="12">
        <v>0</v>
      </c>
      <c r="M116" s="14">
        <v>0</v>
      </c>
      <c r="N116" s="12">
        <v>0</v>
      </c>
      <c r="O116" s="12">
        <v>0</v>
      </c>
      <c r="P116" s="12"/>
      <c r="S116">
        <v>748596415377</v>
      </c>
    </row>
    <row r="117" spans="1:19">
      <c r="A117" s="18" t="s">
        <v>444</v>
      </c>
      <c r="B117" s="8" t="s">
        <v>445</v>
      </c>
      <c r="C117" s="12" t="s">
        <v>941</v>
      </c>
      <c r="D117" s="8" t="s">
        <v>472</v>
      </c>
      <c r="E117" t="s">
        <v>156</v>
      </c>
      <c r="F117" s="15" t="s">
        <v>442</v>
      </c>
      <c r="G117" s="12" t="s">
        <v>45</v>
      </c>
      <c r="H117">
        <v>1</v>
      </c>
      <c r="I117">
        <v>17.899999999999999</v>
      </c>
      <c r="J117">
        <v>17.899999999999999</v>
      </c>
      <c r="K117">
        <v>13.6</v>
      </c>
      <c r="L117" s="12">
        <v>0</v>
      </c>
      <c r="M117" s="14">
        <v>0</v>
      </c>
      <c r="N117" s="12">
        <v>0</v>
      </c>
      <c r="O117" s="12">
        <v>0</v>
      </c>
      <c r="P117" s="12"/>
      <c r="S117">
        <v>748596415378</v>
      </c>
    </row>
    <row r="118" spans="1:19">
      <c r="A118" s="18" t="s">
        <v>444</v>
      </c>
      <c r="B118" s="8" t="s">
        <v>445</v>
      </c>
      <c r="C118" s="12" t="s">
        <v>942</v>
      </c>
      <c r="D118" s="8" t="s">
        <v>472</v>
      </c>
      <c r="E118" t="s">
        <v>157</v>
      </c>
      <c r="F118" s="15" t="s">
        <v>442</v>
      </c>
      <c r="G118" s="12" t="s">
        <v>45</v>
      </c>
      <c r="H118">
        <v>1</v>
      </c>
      <c r="I118">
        <v>17.7</v>
      </c>
      <c r="J118">
        <v>17.7</v>
      </c>
      <c r="K118">
        <v>13.7</v>
      </c>
      <c r="L118" s="12">
        <v>0</v>
      </c>
      <c r="M118" s="14">
        <v>0</v>
      </c>
      <c r="N118" s="12">
        <v>0</v>
      </c>
      <c r="O118" s="12">
        <v>0</v>
      </c>
      <c r="P118" s="12"/>
      <c r="S118">
        <v>748596415379</v>
      </c>
    </row>
    <row r="119" spans="1:19">
      <c r="A119" s="18" t="s">
        <v>444</v>
      </c>
      <c r="B119" s="8" t="s">
        <v>445</v>
      </c>
      <c r="C119" s="12" t="s">
        <v>943</v>
      </c>
      <c r="D119" s="8" t="s">
        <v>472</v>
      </c>
      <c r="E119" t="s">
        <v>158</v>
      </c>
      <c r="F119" s="15" t="s">
        <v>442</v>
      </c>
      <c r="G119" s="12" t="s">
        <v>45</v>
      </c>
      <c r="H119">
        <v>1</v>
      </c>
      <c r="I119">
        <v>17.5</v>
      </c>
      <c r="J119">
        <v>17.5</v>
      </c>
      <c r="K119">
        <v>13.3</v>
      </c>
      <c r="L119" s="12">
        <v>0</v>
      </c>
      <c r="M119" s="14">
        <v>0</v>
      </c>
      <c r="N119" s="12">
        <v>0</v>
      </c>
      <c r="O119" s="12">
        <v>0</v>
      </c>
      <c r="P119" s="12"/>
      <c r="S119">
        <v>748596415380</v>
      </c>
    </row>
    <row r="120" spans="1:19">
      <c r="A120" s="18" t="s">
        <v>444</v>
      </c>
      <c r="B120" s="8" t="s">
        <v>445</v>
      </c>
      <c r="C120" s="12" t="s">
        <v>944</v>
      </c>
      <c r="D120" s="8" t="s">
        <v>472</v>
      </c>
      <c r="E120" t="s">
        <v>159</v>
      </c>
      <c r="F120" s="15" t="s">
        <v>442</v>
      </c>
      <c r="G120" s="12" t="s">
        <v>45</v>
      </c>
      <c r="H120">
        <v>1</v>
      </c>
      <c r="I120">
        <v>17.399999999999999</v>
      </c>
      <c r="J120">
        <v>17.399999999999999</v>
      </c>
      <c r="K120">
        <v>13.2</v>
      </c>
      <c r="L120" s="12">
        <v>0</v>
      </c>
      <c r="M120" s="14">
        <v>0</v>
      </c>
      <c r="N120" s="12">
        <v>0</v>
      </c>
      <c r="O120" s="12">
        <v>0</v>
      </c>
      <c r="P120" s="12"/>
      <c r="S120">
        <v>748596415381</v>
      </c>
    </row>
    <row r="121" spans="1:19">
      <c r="A121" s="18" t="s">
        <v>444</v>
      </c>
      <c r="B121" s="8" t="s">
        <v>445</v>
      </c>
      <c r="C121" s="12" t="s">
        <v>945</v>
      </c>
      <c r="D121" s="8" t="s">
        <v>472</v>
      </c>
      <c r="E121" t="s">
        <v>160</v>
      </c>
      <c r="F121" s="15" t="s">
        <v>442</v>
      </c>
      <c r="G121" s="12" t="s">
        <v>45</v>
      </c>
      <c r="H121">
        <v>1</v>
      </c>
      <c r="I121">
        <v>13</v>
      </c>
      <c r="J121">
        <v>13</v>
      </c>
      <c r="K121">
        <v>9.1999999999999993</v>
      </c>
      <c r="L121" s="12">
        <v>0</v>
      </c>
      <c r="M121" s="14">
        <v>0</v>
      </c>
      <c r="N121" s="12">
        <v>0</v>
      </c>
      <c r="O121" s="12">
        <v>0</v>
      </c>
      <c r="P121" s="12"/>
      <c r="S121">
        <v>748596415382</v>
      </c>
    </row>
    <row r="122" spans="1:19">
      <c r="A122" s="18" t="s">
        <v>444</v>
      </c>
      <c r="B122" s="8" t="s">
        <v>445</v>
      </c>
      <c r="C122" s="12" t="s">
        <v>946</v>
      </c>
      <c r="D122" s="8" t="s">
        <v>472</v>
      </c>
      <c r="E122" t="s">
        <v>161</v>
      </c>
      <c r="F122" s="15" t="s">
        <v>442</v>
      </c>
      <c r="G122" s="12" t="s">
        <v>45</v>
      </c>
      <c r="H122">
        <v>1</v>
      </c>
      <c r="I122">
        <v>13.3</v>
      </c>
      <c r="J122">
        <v>13.3</v>
      </c>
      <c r="K122">
        <v>9.1</v>
      </c>
      <c r="L122" s="12">
        <v>0</v>
      </c>
      <c r="M122" s="14">
        <v>0</v>
      </c>
      <c r="N122" s="12">
        <v>0</v>
      </c>
      <c r="O122" s="12">
        <v>0</v>
      </c>
      <c r="P122" s="12"/>
      <c r="S122">
        <v>748596415383</v>
      </c>
    </row>
    <row r="123" spans="1:19">
      <c r="A123" s="18" t="s">
        <v>444</v>
      </c>
      <c r="B123" s="8" t="s">
        <v>445</v>
      </c>
      <c r="C123" s="12" t="s">
        <v>947</v>
      </c>
      <c r="D123" s="8" t="s">
        <v>472</v>
      </c>
      <c r="E123" t="s">
        <v>162</v>
      </c>
      <c r="F123" s="15" t="s">
        <v>442</v>
      </c>
      <c r="G123" s="12" t="s">
        <v>45</v>
      </c>
      <c r="H123">
        <v>1</v>
      </c>
      <c r="I123">
        <v>13.3</v>
      </c>
      <c r="J123">
        <v>13.3</v>
      </c>
      <c r="K123">
        <v>9.3000000000000007</v>
      </c>
      <c r="L123" s="12">
        <v>0</v>
      </c>
      <c r="M123" s="14">
        <v>0</v>
      </c>
      <c r="N123" s="12">
        <v>0</v>
      </c>
      <c r="O123" s="12">
        <v>0</v>
      </c>
      <c r="P123" s="12"/>
      <c r="S123">
        <v>748596415384</v>
      </c>
    </row>
    <row r="124" spans="1:19">
      <c r="A124" s="18" t="s">
        <v>444</v>
      </c>
      <c r="B124" s="8" t="s">
        <v>445</v>
      </c>
      <c r="C124" s="12" t="s">
        <v>948</v>
      </c>
      <c r="D124" s="8" t="s">
        <v>472</v>
      </c>
      <c r="E124" t="s">
        <v>163</v>
      </c>
      <c r="F124" s="15" t="s">
        <v>442</v>
      </c>
      <c r="G124" s="12" t="s">
        <v>45</v>
      </c>
      <c r="H124">
        <v>1</v>
      </c>
      <c r="I124">
        <v>13.1</v>
      </c>
      <c r="J124">
        <v>13.1</v>
      </c>
      <c r="K124">
        <v>9</v>
      </c>
      <c r="L124" s="12">
        <v>0</v>
      </c>
      <c r="M124" s="14">
        <v>0</v>
      </c>
      <c r="N124" s="12">
        <v>0</v>
      </c>
      <c r="O124" s="12">
        <v>0</v>
      </c>
      <c r="P124" s="12"/>
      <c r="S124">
        <v>748596415385</v>
      </c>
    </row>
    <row r="125" spans="1:19">
      <c r="A125" s="18" t="s">
        <v>444</v>
      </c>
      <c r="B125" s="8" t="s">
        <v>445</v>
      </c>
      <c r="C125" s="12" t="s">
        <v>949</v>
      </c>
      <c r="D125" s="8" t="s">
        <v>472</v>
      </c>
      <c r="E125" t="s">
        <v>164</v>
      </c>
      <c r="F125" s="15" t="s">
        <v>442</v>
      </c>
      <c r="G125" s="12" t="s">
        <v>45</v>
      </c>
      <c r="H125">
        <v>1</v>
      </c>
      <c r="I125">
        <v>13.4</v>
      </c>
      <c r="J125">
        <v>13.4</v>
      </c>
      <c r="K125">
        <v>9.3000000000000007</v>
      </c>
      <c r="L125" s="12">
        <v>0</v>
      </c>
      <c r="M125" s="14">
        <v>0</v>
      </c>
      <c r="N125" s="12">
        <v>0</v>
      </c>
      <c r="O125" s="12">
        <v>0</v>
      </c>
      <c r="P125" s="12"/>
      <c r="S125">
        <v>748596415386</v>
      </c>
    </row>
    <row r="126" spans="1:19">
      <c r="A126" s="18" t="s">
        <v>444</v>
      </c>
      <c r="B126" s="8" t="s">
        <v>445</v>
      </c>
      <c r="C126" s="12" t="s">
        <v>950</v>
      </c>
      <c r="D126" s="8" t="s">
        <v>472</v>
      </c>
      <c r="E126" t="s">
        <v>165</v>
      </c>
      <c r="F126" s="15" t="s">
        <v>442</v>
      </c>
      <c r="G126" s="12" t="s">
        <v>45</v>
      </c>
      <c r="H126">
        <v>1</v>
      </c>
      <c r="I126">
        <v>13.5</v>
      </c>
      <c r="J126">
        <v>13.5</v>
      </c>
      <c r="K126">
        <v>9.3000000000000007</v>
      </c>
      <c r="L126" s="12">
        <v>0</v>
      </c>
      <c r="M126" s="14">
        <v>0</v>
      </c>
      <c r="N126" s="12">
        <v>0</v>
      </c>
      <c r="O126" s="12">
        <v>0</v>
      </c>
      <c r="P126" s="12"/>
      <c r="S126">
        <v>748596415387</v>
      </c>
    </row>
    <row r="127" spans="1:19">
      <c r="A127" s="18" t="s">
        <v>444</v>
      </c>
      <c r="B127" s="8" t="s">
        <v>445</v>
      </c>
      <c r="C127" s="12" t="s">
        <v>951</v>
      </c>
      <c r="D127" s="8" t="s">
        <v>472</v>
      </c>
      <c r="E127" t="s">
        <v>166</v>
      </c>
      <c r="F127" s="15" t="s">
        <v>442</v>
      </c>
      <c r="G127" s="12" t="s">
        <v>45</v>
      </c>
      <c r="H127">
        <v>1</v>
      </c>
      <c r="I127">
        <v>12.8</v>
      </c>
      <c r="J127">
        <v>12.8</v>
      </c>
      <c r="K127">
        <v>9</v>
      </c>
      <c r="L127" s="12">
        <v>0</v>
      </c>
      <c r="M127" s="14">
        <v>0</v>
      </c>
      <c r="N127" s="12">
        <v>0</v>
      </c>
      <c r="O127" s="12">
        <v>0</v>
      </c>
      <c r="P127" s="12"/>
      <c r="S127">
        <v>748596415388</v>
      </c>
    </row>
    <row r="128" spans="1:19">
      <c r="A128" s="18" t="s">
        <v>444</v>
      </c>
      <c r="B128" s="8" t="s">
        <v>445</v>
      </c>
      <c r="C128" s="12" t="s">
        <v>952</v>
      </c>
      <c r="D128" s="8" t="s">
        <v>472</v>
      </c>
      <c r="E128" t="s">
        <v>167</v>
      </c>
      <c r="F128" s="15" t="s">
        <v>442</v>
      </c>
      <c r="G128" s="12" t="s">
        <v>45</v>
      </c>
      <c r="H128">
        <v>1</v>
      </c>
      <c r="I128">
        <v>13.2</v>
      </c>
      <c r="J128">
        <v>13.2</v>
      </c>
      <c r="K128">
        <v>9.1999999999999993</v>
      </c>
      <c r="L128" s="12">
        <v>0</v>
      </c>
      <c r="M128" s="14">
        <v>0</v>
      </c>
      <c r="N128" s="12">
        <v>0</v>
      </c>
      <c r="O128" s="12">
        <v>0</v>
      </c>
      <c r="P128" s="12"/>
      <c r="S128">
        <v>748596415389</v>
      </c>
    </row>
    <row r="129" spans="1:19">
      <c r="A129" s="18" t="s">
        <v>444</v>
      </c>
      <c r="B129" s="8" t="s">
        <v>445</v>
      </c>
      <c r="C129" s="12" t="s">
        <v>953</v>
      </c>
      <c r="D129" s="8" t="s">
        <v>472</v>
      </c>
      <c r="E129" t="s">
        <v>168</v>
      </c>
      <c r="F129" s="15" t="s">
        <v>442</v>
      </c>
      <c r="G129" s="12" t="s">
        <v>45</v>
      </c>
      <c r="H129">
        <v>1</v>
      </c>
      <c r="I129">
        <v>13.6</v>
      </c>
      <c r="J129">
        <v>13.6</v>
      </c>
      <c r="K129">
        <v>9.4</v>
      </c>
      <c r="L129" s="12">
        <v>0</v>
      </c>
      <c r="M129" s="14">
        <v>0</v>
      </c>
      <c r="N129" s="12">
        <v>0</v>
      </c>
      <c r="O129" s="12">
        <v>0</v>
      </c>
      <c r="P129" s="12"/>
      <c r="S129">
        <v>748596415390</v>
      </c>
    </row>
    <row r="130" spans="1:19">
      <c r="A130" s="18" t="s">
        <v>444</v>
      </c>
      <c r="B130" s="8" t="s">
        <v>445</v>
      </c>
      <c r="C130" s="12" t="s">
        <v>954</v>
      </c>
      <c r="D130" s="8" t="s">
        <v>472</v>
      </c>
      <c r="E130" t="s">
        <v>169</v>
      </c>
      <c r="F130" s="15" t="s">
        <v>442</v>
      </c>
      <c r="G130" s="12" t="s">
        <v>45</v>
      </c>
      <c r="H130">
        <v>1</v>
      </c>
      <c r="I130">
        <v>12.9</v>
      </c>
      <c r="J130">
        <v>12.9</v>
      </c>
      <c r="K130">
        <v>8.9</v>
      </c>
      <c r="L130" s="12">
        <v>0</v>
      </c>
      <c r="M130" s="14">
        <v>0</v>
      </c>
      <c r="N130" s="12">
        <v>0</v>
      </c>
      <c r="O130" s="12">
        <v>0</v>
      </c>
      <c r="P130" s="12"/>
      <c r="S130">
        <v>748596415391</v>
      </c>
    </row>
    <row r="131" spans="1:19">
      <c r="A131" s="18" t="s">
        <v>444</v>
      </c>
      <c r="B131" s="8" t="s">
        <v>445</v>
      </c>
      <c r="C131" s="12" t="s">
        <v>955</v>
      </c>
      <c r="D131" s="8" t="s">
        <v>472</v>
      </c>
      <c r="E131" t="s">
        <v>170</v>
      </c>
      <c r="F131" s="15" t="s">
        <v>442</v>
      </c>
      <c r="G131" s="12" t="s">
        <v>45</v>
      </c>
      <c r="H131">
        <v>1</v>
      </c>
      <c r="I131">
        <v>12.8</v>
      </c>
      <c r="J131">
        <v>12.8</v>
      </c>
      <c r="K131">
        <v>9.3000000000000007</v>
      </c>
      <c r="L131" s="12">
        <v>0</v>
      </c>
      <c r="M131" s="14">
        <v>0</v>
      </c>
      <c r="N131" s="12">
        <v>0</v>
      </c>
      <c r="O131" s="12">
        <v>0</v>
      </c>
      <c r="P131" s="12"/>
      <c r="S131">
        <v>748596415392</v>
      </c>
    </row>
    <row r="132" spans="1:19">
      <c r="A132" s="18" t="s">
        <v>444</v>
      </c>
      <c r="B132" s="8" t="s">
        <v>445</v>
      </c>
      <c r="C132" s="12" t="s">
        <v>956</v>
      </c>
      <c r="D132" s="8" t="s">
        <v>472</v>
      </c>
      <c r="E132" t="s">
        <v>171</v>
      </c>
      <c r="F132" s="15" t="s">
        <v>442</v>
      </c>
      <c r="G132" s="12" t="s">
        <v>45</v>
      </c>
      <c r="H132">
        <v>1</v>
      </c>
      <c r="I132">
        <v>13</v>
      </c>
      <c r="J132">
        <v>13</v>
      </c>
      <c r="K132">
        <v>8.9</v>
      </c>
      <c r="L132" s="12">
        <v>0</v>
      </c>
      <c r="M132" s="14">
        <v>0</v>
      </c>
      <c r="N132" s="12">
        <v>0</v>
      </c>
      <c r="O132" s="12">
        <v>0</v>
      </c>
      <c r="P132" s="12"/>
      <c r="S132">
        <v>748596415393</v>
      </c>
    </row>
    <row r="133" spans="1:19">
      <c r="A133" s="18" t="s">
        <v>444</v>
      </c>
      <c r="B133" s="8" t="s">
        <v>445</v>
      </c>
      <c r="C133" s="12" t="s">
        <v>957</v>
      </c>
      <c r="D133" s="8" t="s">
        <v>472</v>
      </c>
      <c r="E133" t="s">
        <v>172</v>
      </c>
      <c r="F133" s="15" t="s">
        <v>442</v>
      </c>
      <c r="G133" s="12" t="s">
        <v>45</v>
      </c>
      <c r="H133">
        <v>1</v>
      </c>
      <c r="I133">
        <v>13.1</v>
      </c>
      <c r="J133">
        <v>13.1</v>
      </c>
      <c r="K133">
        <v>9.1999999999999993</v>
      </c>
      <c r="L133" s="12">
        <v>0</v>
      </c>
      <c r="M133" s="14">
        <v>0</v>
      </c>
      <c r="N133" s="12">
        <v>0</v>
      </c>
      <c r="O133" s="12">
        <v>0</v>
      </c>
      <c r="P133" s="12"/>
      <c r="S133">
        <v>748596415394</v>
      </c>
    </row>
    <row r="134" spans="1:19">
      <c r="A134" s="18" t="s">
        <v>444</v>
      </c>
      <c r="B134" s="8" t="s">
        <v>445</v>
      </c>
      <c r="C134" s="12" t="s">
        <v>958</v>
      </c>
      <c r="D134" s="8" t="s">
        <v>472</v>
      </c>
      <c r="E134" t="s">
        <v>173</v>
      </c>
      <c r="F134" s="15" t="s">
        <v>442</v>
      </c>
      <c r="G134" s="12" t="s">
        <v>45</v>
      </c>
      <c r="H134">
        <v>1</v>
      </c>
      <c r="I134">
        <v>13</v>
      </c>
      <c r="J134">
        <v>13</v>
      </c>
      <c r="K134">
        <v>9.1</v>
      </c>
      <c r="L134" s="12">
        <v>0</v>
      </c>
      <c r="M134" s="14">
        <v>0</v>
      </c>
      <c r="N134" s="12">
        <v>0</v>
      </c>
      <c r="O134" s="12">
        <v>0</v>
      </c>
      <c r="P134" s="12"/>
      <c r="S134">
        <v>748596415395</v>
      </c>
    </row>
    <row r="135" spans="1:19">
      <c r="A135" s="18" t="s">
        <v>444</v>
      </c>
      <c r="B135" s="8" t="s">
        <v>445</v>
      </c>
      <c r="C135" s="12" t="s">
        <v>959</v>
      </c>
      <c r="D135" s="8" t="s">
        <v>472</v>
      </c>
      <c r="E135" t="s">
        <v>174</v>
      </c>
      <c r="F135" s="15" t="s">
        <v>442</v>
      </c>
      <c r="G135" s="12" t="s">
        <v>45</v>
      </c>
      <c r="H135">
        <v>1</v>
      </c>
      <c r="I135">
        <v>17.5</v>
      </c>
      <c r="J135">
        <v>17.5</v>
      </c>
      <c r="K135">
        <v>13.6</v>
      </c>
      <c r="L135" s="12">
        <v>0</v>
      </c>
      <c r="M135" s="14">
        <v>0</v>
      </c>
      <c r="N135" s="12">
        <v>0</v>
      </c>
      <c r="O135" s="12">
        <v>0</v>
      </c>
      <c r="P135" s="12"/>
      <c r="S135">
        <v>748596415396</v>
      </c>
    </row>
    <row r="136" spans="1:19">
      <c r="A136" s="18" t="s">
        <v>444</v>
      </c>
      <c r="B136" s="8" t="s">
        <v>445</v>
      </c>
      <c r="C136" s="12" t="s">
        <v>960</v>
      </c>
      <c r="D136" s="8" t="s">
        <v>472</v>
      </c>
      <c r="E136" t="s">
        <v>175</v>
      </c>
      <c r="F136" s="15" t="s">
        <v>442</v>
      </c>
      <c r="G136" s="12" t="s">
        <v>45</v>
      </c>
      <c r="H136">
        <v>1</v>
      </c>
      <c r="I136">
        <v>17.8</v>
      </c>
      <c r="J136">
        <v>17.8</v>
      </c>
      <c r="K136">
        <v>13.5</v>
      </c>
      <c r="L136" s="12">
        <v>0</v>
      </c>
      <c r="M136" s="14">
        <v>0</v>
      </c>
      <c r="N136" s="12">
        <v>0</v>
      </c>
      <c r="O136" s="12">
        <v>0</v>
      </c>
      <c r="P136" s="12"/>
      <c r="S136">
        <v>748596415397</v>
      </c>
    </row>
    <row r="137" spans="1:19">
      <c r="A137" s="18" t="s">
        <v>444</v>
      </c>
      <c r="B137" s="8" t="s">
        <v>445</v>
      </c>
      <c r="C137" s="12" t="s">
        <v>961</v>
      </c>
      <c r="D137" s="8" t="s">
        <v>472</v>
      </c>
      <c r="E137" t="s">
        <v>176</v>
      </c>
      <c r="F137" s="15" t="s">
        <v>442</v>
      </c>
      <c r="G137" s="12" t="s">
        <v>45</v>
      </c>
      <c r="H137">
        <v>1</v>
      </c>
      <c r="I137">
        <v>17.899999999999999</v>
      </c>
      <c r="J137">
        <v>17.899999999999999</v>
      </c>
      <c r="K137">
        <v>13.8</v>
      </c>
      <c r="L137" s="12">
        <v>0</v>
      </c>
      <c r="M137" s="14">
        <v>0</v>
      </c>
      <c r="N137" s="12">
        <v>0</v>
      </c>
      <c r="O137" s="12">
        <v>0</v>
      </c>
      <c r="P137" s="12"/>
      <c r="S137">
        <v>748596415398</v>
      </c>
    </row>
    <row r="138" spans="1:19">
      <c r="A138" s="18" t="s">
        <v>444</v>
      </c>
      <c r="B138" s="8" t="s">
        <v>445</v>
      </c>
      <c r="C138" s="12" t="s">
        <v>962</v>
      </c>
      <c r="D138" s="8" t="s">
        <v>472</v>
      </c>
      <c r="E138" t="s">
        <v>177</v>
      </c>
      <c r="F138" s="15" t="s">
        <v>442</v>
      </c>
      <c r="G138" s="12" t="s">
        <v>45</v>
      </c>
      <c r="H138">
        <v>1</v>
      </c>
      <c r="I138">
        <v>17.5</v>
      </c>
      <c r="J138">
        <v>17.5</v>
      </c>
      <c r="K138">
        <v>13.5</v>
      </c>
      <c r="L138" s="12">
        <v>0</v>
      </c>
      <c r="M138" s="14">
        <v>0</v>
      </c>
      <c r="N138" s="12">
        <v>0</v>
      </c>
      <c r="O138" s="12">
        <v>0</v>
      </c>
      <c r="P138" s="12"/>
      <c r="S138">
        <v>748596415399</v>
      </c>
    </row>
    <row r="139" spans="1:19">
      <c r="A139" s="18" t="s">
        <v>444</v>
      </c>
      <c r="B139" s="8" t="s">
        <v>445</v>
      </c>
      <c r="C139" s="12" t="s">
        <v>963</v>
      </c>
      <c r="D139" s="8" t="s">
        <v>472</v>
      </c>
      <c r="E139" t="s">
        <v>178</v>
      </c>
      <c r="F139" s="15" t="s">
        <v>442</v>
      </c>
      <c r="G139" s="12" t="s">
        <v>45</v>
      </c>
      <c r="H139">
        <v>1</v>
      </c>
      <c r="I139">
        <v>12.9</v>
      </c>
      <c r="J139">
        <v>12.9</v>
      </c>
      <c r="K139">
        <v>9</v>
      </c>
      <c r="L139" s="12">
        <v>0</v>
      </c>
      <c r="M139" s="14">
        <v>0</v>
      </c>
      <c r="N139" s="12">
        <v>0</v>
      </c>
      <c r="O139" s="12">
        <v>0</v>
      </c>
      <c r="P139" s="12"/>
      <c r="S139">
        <v>748596415400</v>
      </c>
    </row>
    <row r="140" spans="1:19">
      <c r="A140" s="18" t="s">
        <v>444</v>
      </c>
      <c r="B140" s="8" t="s">
        <v>445</v>
      </c>
      <c r="C140" s="12" t="s">
        <v>964</v>
      </c>
      <c r="D140" s="8" t="s">
        <v>472</v>
      </c>
      <c r="E140" t="s">
        <v>179</v>
      </c>
      <c r="F140" s="15" t="s">
        <v>442</v>
      </c>
      <c r="G140" s="12" t="s">
        <v>45</v>
      </c>
      <c r="H140">
        <v>1</v>
      </c>
      <c r="I140">
        <v>13.1</v>
      </c>
      <c r="J140">
        <v>13.1</v>
      </c>
      <c r="K140">
        <v>9</v>
      </c>
      <c r="L140" s="12">
        <v>0</v>
      </c>
      <c r="M140" s="14">
        <v>0</v>
      </c>
      <c r="N140" s="12">
        <v>0</v>
      </c>
      <c r="O140" s="12">
        <v>0</v>
      </c>
      <c r="P140" s="12"/>
      <c r="S140">
        <v>748596415401</v>
      </c>
    </row>
    <row r="141" spans="1:19">
      <c r="A141" s="18" t="s">
        <v>444</v>
      </c>
      <c r="B141" s="8" t="s">
        <v>445</v>
      </c>
      <c r="C141" s="12" t="s">
        <v>965</v>
      </c>
      <c r="D141" s="8" t="s">
        <v>472</v>
      </c>
      <c r="E141" t="s">
        <v>180</v>
      </c>
      <c r="F141" s="15" t="s">
        <v>442</v>
      </c>
      <c r="G141" s="12" t="s">
        <v>45</v>
      </c>
      <c r="H141">
        <v>1</v>
      </c>
      <c r="I141">
        <v>13.3</v>
      </c>
      <c r="J141">
        <v>13.3</v>
      </c>
      <c r="K141">
        <v>9.1999999999999993</v>
      </c>
      <c r="L141" s="12">
        <v>0</v>
      </c>
      <c r="M141" s="14">
        <v>0</v>
      </c>
      <c r="N141" s="12">
        <v>0</v>
      </c>
      <c r="O141" s="12">
        <v>0</v>
      </c>
      <c r="P141" s="12"/>
      <c r="S141">
        <v>748596415402</v>
      </c>
    </row>
    <row r="142" spans="1:19">
      <c r="A142" s="18" t="s">
        <v>444</v>
      </c>
      <c r="B142" s="8" t="s">
        <v>445</v>
      </c>
      <c r="C142" s="12" t="s">
        <v>966</v>
      </c>
      <c r="D142" s="8" t="s">
        <v>472</v>
      </c>
      <c r="E142" t="s">
        <v>181</v>
      </c>
      <c r="F142" s="15" t="s">
        <v>442</v>
      </c>
      <c r="G142" s="12" t="s">
        <v>45</v>
      </c>
      <c r="H142">
        <v>1</v>
      </c>
      <c r="I142">
        <v>13</v>
      </c>
      <c r="J142">
        <v>13</v>
      </c>
      <c r="K142">
        <v>9.1</v>
      </c>
      <c r="L142" s="12">
        <v>0</v>
      </c>
      <c r="M142" s="14">
        <v>0</v>
      </c>
      <c r="N142" s="12">
        <v>0</v>
      </c>
      <c r="O142" s="12">
        <v>0</v>
      </c>
      <c r="P142" s="12"/>
      <c r="S142">
        <v>748596415403</v>
      </c>
    </row>
    <row r="143" spans="1:19">
      <c r="A143" s="18" t="s">
        <v>444</v>
      </c>
      <c r="B143" s="8" t="s">
        <v>445</v>
      </c>
      <c r="C143" s="12" t="s">
        <v>967</v>
      </c>
      <c r="D143" s="8" t="s">
        <v>472</v>
      </c>
      <c r="E143" t="s">
        <v>182</v>
      </c>
      <c r="F143" s="15" t="s">
        <v>442</v>
      </c>
      <c r="G143" s="12" t="s">
        <v>45</v>
      </c>
      <c r="H143">
        <v>1</v>
      </c>
      <c r="I143">
        <v>12.6</v>
      </c>
      <c r="J143">
        <v>12.6</v>
      </c>
      <c r="K143">
        <v>8.8000000000000007</v>
      </c>
      <c r="L143" s="12">
        <v>0</v>
      </c>
      <c r="M143" s="14">
        <v>0</v>
      </c>
      <c r="N143" s="12">
        <v>0</v>
      </c>
      <c r="O143" s="12">
        <v>0</v>
      </c>
      <c r="P143" s="12"/>
      <c r="S143">
        <v>748596415404</v>
      </c>
    </row>
    <row r="144" spans="1:19">
      <c r="A144" s="18" t="s">
        <v>444</v>
      </c>
      <c r="B144" s="8" t="s">
        <v>445</v>
      </c>
      <c r="C144" s="12" t="s">
        <v>968</v>
      </c>
      <c r="D144" s="8" t="s">
        <v>472</v>
      </c>
      <c r="E144" t="s">
        <v>456</v>
      </c>
      <c r="F144" s="15" t="s">
        <v>442</v>
      </c>
      <c r="G144" s="12" t="s">
        <v>45</v>
      </c>
      <c r="H144">
        <v>1</v>
      </c>
      <c r="I144">
        <v>17</v>
      </c>
      <c r="J144">
        <v>17</v>
      </c>
      <c r="K144">
        <v>13</v>
      </c>
      <c r="L144" s="12">
        <v>0</v>
      </c>
      <c r="M144" s="14">
        <v>0</v>
      </c>
      <c r="N144" s="12">
        <v>0</v>
      </c>
      <c r="O144" s="12">
        <v>0</v>
      </c>
      <c r="P144" s="12"/>
      <c r="S144">
        <v>748596415405</v>
      </c>
    </row>
    <row r="145" spans="1:19">
      <c r="A145" s="18" t="s">
        <v>444</v>
      </c>
      <c r="B145" s="8" t="s">
        <v>445</v>
      </c>
      <c r="C145" s="12" t="s">
        <v>969</v>
      </c>
      <c r="D145" s="8" t="s">
        <v>472</v>
      </c>
      <c r="E145" t="s">
        <v>183</v>
      </c>
      <c r="F145" s="15" t="s">
        <v>442</v>
      </c>
      <c r="G145" s="12" t="s">
        <v>45</v>
      </c>
      <c r="H145">
        <v>1</v>
      </c>
      <c r="I145">
        <v>17.899999999999999</v>
      </c>
      <c r="J145">
        <v>17.899999999999999</v>
      </c>
      <c r="K145">
        <v>13.7</v>
      </c>
      <c r="L145" s="12">
        <v>0</v>
      </c>
      <c r="M145" s="14">
        <v>0</v>
      </c>
      <c r="N145" s="12">
        <v>0</v>
      </c>
      <c r="O145" s="12">
        <v>0</v>
      </c>
      <c r="P145" s="12"/>
      <c r="S145">
        <v>748596415406</v>
      </c>
    </row>
    <row r="146" spans="1:19">
      <c r="A146" s="18" t="s">
        <v>444</v>
      </c>
      <c r="B146" s="8" t="s">
        <v>445</v>
      </c>
      <c r="C146" s="12" t="s">
        <v>970</v>
      </c>
      <c r="D146" s="8" t="s">
        <v>472</v>
      </c>
      <c r="E146" t="s">
        <v>184</v>
      </c>
      <c r="F146" s="15" t="s">
        <v>442</v>
      </c>
      <c r="G146" s="12" t="s">
        <v>45</v>
      </c>
      <c r="H146">
        <v>1</v>
      </c>
      <c r="I146">
        <v>17.7</v>
      </c>
      <c r="J146">
        <v>17.7</v>
      </c>
      <c r="K146">
        <v>13.5</v>
      </c>
      <c r="L146" s="12">
        <v>0</v>
      </c>
      <c r="M146" s="14">
        <v>0</v>
      </c>
      <c r="N146" s="12">
        <v>0</v>
      </c>
      <c r="O146" s="12">
        <v>0</v>
      </c>
      <c r="P146" s="12"/>
      <c r="S146">
        <v>748596415407</v>
      </c>
    </row>
    <row r="147" spans="1:19">
      <c r="A147" s="18" t="s">
        <v>444</v>
      </c>
      <c r="B147" s="8" t="s">
        <v>445</v>
      </c>
      <c r="C147" s="12" t="s">
        <v>971</v>
      </c>
      <c r="D147" s="8" t="s">
        <v>472</v>
      </c>
      <c r="E147" t="s">
        <v>185</v>
      </c>
      <c r="F147" s="15" t="s">
        <v>442</v>
      </c>
      <c r="G147" s="12" t="s">
        <v>45</v>
      </c>
      <c r="H147">
        <v>1</v>
      </c>
      <c r="I147">
        <v>17.899999999999999</v>
      </c>
      <c r="J147">
        <v>17.899999999999999</v>
      </c>
      <c r="K147">
        <v>13.8</v>
      </c>
      <c r="L147" s="12">
        <v>0</v>
      </c>
      <c r="M147" s="14">
        <v>0</v>
      </c>
      <c r="N147" s="12">
        <v>0</v>
      </c>
      <c r="O147" s="12">
        <v>0</v>
      </c>
      <c r="P147" s="12"/>
      <c r="S147">
        <v>748596415408</v>
      </c>
    </row>
    <row r="148" spans="1:19">
      <c r="A148" s="18" t="s">
        <v>444</v>
      </c>
      <c r="B148" s="8" t="s">
        <v>445</v>
      </c>
      <c r="C148" s="12" t="s">
        <v>972</v>
      </c>
      <c r="D148" s="8" t="s">
        <v>472</v>
      </c>
      <c r="E148" t="s">
        <v>186</v>
      </c>
      <c r="F148" s="15" t="s">
        <v>442</v>
      </c>
      <c r="G148" s="12" t="s">
        <v>45</v>
      </c>
      <c r="H148">
        <v>1</v>
      </c>
      <c r="I148">
        <v>17.600000000000001</v>
      </c>
      <c r="J148">
        <v>17.600000000000001</v>
      </c>
      <c r="K148">
        <v>13.5</v>
      </c>
      <c r="L148" s="12">
        <v>0</v>
      </c>
      <c r="M148" s="14">
        <v>0</v>
      </c>
      <c r="N148" s="12">
        <v>0</v>
      </c>
      <c r="O148" s="12">
        <v>0</v>
      </c>
      <c r="P148" s="12"/>
      <c r="S148">
        <v>748596415409</v>
      </c>
    </row>
    <row r="149" spans="1:19">
      <c r="A149" s="18" t="s">
        <v>444</v>
      </c>
      <c r="B149" s="8" t="s">
        <v>445</v>
      </c>
      <c r="C149" s="12" t="s">
        <v>973</v>
      </c>
      <c r="D149" s="8" t="s">
        <v>472</v>
      </c>
      <c r="E149" t="s">
        <v>187</v>
      </c>
      <c r="F149" s="15" t="s">
        <v>442</v>
      </c>
      <c r="G149" s="12" t="s">
        <v>45</v>
      </c>
      <c r="H149">
        <v>1</v>
      </c>
      <c r="I149">
        <v>18.2</v>
      </c>
      <c r="J149">
        <v>18.2</v>
      </c>
      <c r="K149">
        <v>13.9</v>
      </c>
      <c r="L149" s="12">
        <v>0</v>
      </c>
      <c r="M149" s="14">
        <v>0</v>
      </c>
      <c r="N149" s="12">
        <v>0</v>
      </c>
      <c r="O149" s="12">
        <v>0</v>
      </c>
      <c r="P149" s="12"/>
      <c r="S149">
        <v>748596415410</v>
      </c>
    </row>
    <row r="150" spans="1:19">
      <c r="A150" s="18" t="s">
        <v>444</v>
      </c>
      <c r="B150" s="8" t="s">
        <v>445</v>
      </c>
      <c r="C150" s="12" t="s">
        <v>974</v>
      </c>
      <c r="D150" s="8" t="s">
        <v>472</v>
      </c>
      <c r="E150" t="s">
        <v>188</v>
      </c>
      <c r="F150" s="15" t="s">
        <v>442</v>
      </c>
      <c r="G150" s="12" t="s">
        <v>45</v>
      </c>
      <c r="H150">
        <v>1</v>
      </c>
      <c r="I150">
        <v>17.899999999999999</v>
      </c>
      <c r="J150">
        <v>17.899999999999999</v>
      </c>
      <c r="K150">
        <v>13.7</v>
      </c>
      <c r="L150" s="12">
        <v>0</v>
      </c>
      <c r="M150" s="14">
        <v>0</v>
      </c>
      <c r="N150" s="12">
        <v>0</v>
      </c>
      <c r="O150" s="12">
        <v>0</v>
      </c>
      <c r="P150" s="12"/>
      <c r="S150">
        <v>748596415411</v>
      </c>
    </row>
    <row r="151" spans="1:19">
      <c r="A151" s="18" t="s">
        <v>444</v>
      </c>
      <c r="B151" s="8" t="s">
        <v>445</v>
      </c>
      <c r="C151" s="12" t="s">
        <v>975</v>
      </c>
      <c r="D151" s="8" t="s">
        <v>472</v>
      </c>
      <c r="E151" t="s">
        <v>189</v>
      </c>
      <c r="F151" s="15" t="s">
        <v>442</v>
      </c>
      <c r="G151" s="12" t="s">
        <v>45</v>
      </c>
      <c r="H151">
        <v>1</v>
      </c>
      <c r="I151">
        <v>18.100000000000001</v>
      </c>
      <c r="J151">
        <v>18.100000000000001</v>
      </c>
      <c r="K151">
        <v>13.8</v>
      </c>
      <c r="L151" s="12">
        <v>0</v>
      </c>
      <c r="M151" s="14">
        <v>0</v>
      </c>
      <c r="N151" s="12">
        <v>0</v>
      </c>
      <c r="O151" s="12">
        <v>0</v>
      </c>
      <c r="P151" s="12"/>
      <c r="S151">
        <v>748596415412</v>
      </c>
    </row>
    <row r="152" spans="1:19">
      <c r="A152" s="18" t="s">
        <v>444</v>
      </c>
      <c r="B152" s="8" t="s">
        <v>445</v>
      </c>
      <c r="C152" s="12" t="s">
        <v>976</v>
      </c>
      <c r="D152" s="8" t="s">
        <v>472</v>
      </c>
      <c r="E152" t="s">
        <v>190</v>
      </c>
      <c r="F152" s="15" t="s">
        <v>442</v>
      </c>
      <c r="G152" s="12" t="s">
        <v>45</v>
      </c>
      <c r="H152">
        <v>1</v>
      </c>
      <c r="I152">
        <v>18.3</v>
      </c>
      <c r="J152">
        <v>18.3</v>
      </c>
      <c r="K152">
        <v>14.1</v>
      </c>
      <c r="L152" s="12">
        <v>0</v>
      </c>
      <c r="M152" s="14">
        <v>0</v>
      </c>
      <c r="N152" s="12">
        <v>0</v>
      </c>
      <c r="O152" s="12">
        <v>0</v>
      </c>
      <c r="P152" s="12"/>
      <c r="S152">
        <v>748596415413</v>
      </c>
    </row>
    <row r="153" spans="1:19">
      <c r="A153" s="18" t="s">
        <v>444</v>
      </c>
      <c r="B153" s="8" t="s">
        <v>445</v>
      </c>
      <c r="C153" s="12" t="s">
        <v>977</v>
      </c>
      <c r="D153" s="8" t="s">
        <v>472</v>
      </c>
      <c r="E153" t="s">
        <v>191</v>
      </c>
      <c r="F153" s="15" t="s">
        <v>442</v>
      </c>
      <c r="G153" s="12" t="s">
        <v>45</v>
      </c>
      <c r="H153">
        <v>1</v>
      </c>
      <c r="I153">
        <v>17.2</v>
      </c>
      <c r="J153">
        <v>17.2</v>
      </c>
      <c r="K153">
        <v>13.1</v>
      </c>
      <c r="L153" s="12">
        <v>0</v>
      </c>
      <c r="M153" s="14">
        <v>0</v>
      </c>
      <c r="N153" s="12">
        <v>0</v>
      </c>
      <c r="O153" s="12">
        <v>0</v>
      </c>
      <c r="P153" s="12"/>
      <c r="S153">
        <v>748596415414</v>
      </c>
    </row>
    <row r="154" spans="1:19">
      <c r="A154" s="18" t="s">
        <v>444</v>
      </c>
      <c r="B154" s="8" t="s">
        <v>445</v>
      </c>
      <c r="C154" s="12" t="s">
        <v>978</v>
      </c>
      <c r="D154" s="8" t="s">
        <v>472</v>
      </c>
      <c r="E154" t="s">
        <v>192</v>
      </c>
      <c r="F154" s="15" t="s">
        <v>442</v>
      </c>
      <c r="G154" s="12" t="s">
        <v>45</v>
      </c>
      <c r="H154">
        <v>1</v>
      </c>
      <c r="I154">
        <v>17.899999999999999</v>
      </c>
      <c r="J154">
        <v>17.899999999999999</v>
      </c>
      <c r="K154">
        <v>13.7</v>
      </c>
      <c r="L154" s="12">
        <v>0</v>
      </c>
      <c r="M154" s="14">
        <v>0</v>
      </c>
      <c r="N154" s="12">
        <v>0</v>
      </c>
      <c r="O154" s="12">
        <v>0</v>
      </c>
      <c r="P154" s="12"/>
      <c r="S154">
        <v>748596415415</v>
      </c>
    </row>
    <row r="155" spans="1:19">
      <c r="A155" s="18" t="s">
        <v>444</v>
      </c>
      <c r="B155" s="8" t="s">
        <v>445</v>
      </c>
      <c r="C155" s="12" t="s">
        <v>979</v>
      </c>
      <c r="D155" s="8" t="s">
        <v>472</v>
      </c>
      <c r="E155" t="s">
        <v>457</v>
      </c>
      <c r="F155" s="15" t="s">
        <v>442</v>
      </c>
      <c r="G155" s="12" t="s">
        <v>45</v>
      </c>
      <c r="H155">
        <v>1</v>
      </c>
      <c r="I155">
        <v>16.899999999999999</v>
      </c>
      <c r="J155">
        <v>16.899999999999999</v>
      </c>
      <c r="K155">
        <v>12.5</v>
      </c>
      <c r="L155" s="12">
        <v>0</v>
      </c>
      <c r="M155" s="14">
        <v>0</v>
      </c>
      <c r="N155" s="12">
        <v>0</v>
      </c>
      <c r="O155" s="12">
        <v>0</v>
      </c>
      <c r="P155" s="12"/>
      <c r="S155">
        <v>748596415416</v>
      </c>
    </row>
    <row r="156" spans="1:19">
      <c r="A156" s="18" t="s">
        <v>444</v>
      </c>
      <c r="B156" s="8" t="s">
        <v>445</v>
      </c>
      <c r="C156" s="12" t="s">
        <v>980</v>
      </c>
      <c r="D156" s="8" t="s">
        <v>472</v>
      </c>
      <c r="E156" t="s">
        <v>193</v>
      </c>
      <c r="F156" s="15" t="s">
        <v>442</v>
      </c>
      <c r="G156" s="12" t="s">
        <v>45</v>
      </c>
      <c r="H156">
        <v>1</v>
      </c>
      <c r="I156">
        <v>12.7</v>
      </c>
      <c r="J156">
        <v>12.7</v>
      </c>
      <c r="K156">
        <v>8.9</v>
      </c>
      <c r="L156" s="12">
        <v>0</v>
      </c>
      <c r="M156" s="14">
        <v>0</v>
      </c>
      <c r="N156" s="12">
        <v>0</v>
      </c>
      <c r="O156" s="12">
        <v>0</v>
      </c>
      <c r="P156" s="12"/>
      <c r="S156">
        <v>748596415417</v>
      </c>
    </row>
    <row r="157" spans="1:19">
      <c r="A157" s="18" t="s">
        <v>444</v>
      </c>
      <c r="B157" s="8" t="s">
        <v>445</v>
      </c>
      <c r="C157" s="12" t="s">
        <v>981</v>
      </c>
      <c r="D157" s="8" t="s">
        <v>472</v>
      </c>
      <c r="E157" t="s">
        <v>194</v>
      </c>
      <c r="F157" s="15" t="s">
        <v>442</v>
      </c>
      <c r="G157" s="12" t="s">
        <v>45</v>
      </c>
      <c r="H157">
        <v>1</v>
      </c>
      <c r="I157">
        <v>13.2</v>
      </c>
      <c r="J157">
        <v>13.2</v>
      </c>
      <c r="K157">
        <v>9.1</v>
      </c>
      <c r="L157" s="12">
        <v>0</v>
      </c>
      <c r="M157" s="14">
        <v>0</v>
      </c>
      <c r="N157" s="12">
        <v>0</v>
      </c>
      <c r="O157" s="12">
        <v>0</v>
      </c>
      <c r="P157" s="12"/>
      <c r="S157">
        <v>748596415418</v>
      </c>
    </row>
    <row r="158" spans="1:19">
      <c r="A158" s="18" t="s">
        <v>444</v>
      </c>
      <c r="B158" s="8" t="s">
        <v>445</v>
      </c>
      <c r="C158" s="12" t="s">
        <v>982</v>
      </c>
      <c r="D158" s="8" t="s">
        <v>472</v>
      </c>
      <c r="E158" t="s">
        <v>195</v>
      </c>
      <c r="F158" s="15" t="s">
        <v>442</v>
      </c>
      <c r="G158" s="12" t="s">
        <v>45</v>
      </c>
      <c r="H158">
        <v>1</v>
      </c>
      <c r="I158">
        <v>13</v>
      </c>
      <c r="J158">
        <v>13</v>
      </c>
      <c r="K158">
        <v>9.1</v>
      </c>
      <c r="L158" s="12">
        <v>0</v>
      </c>
      <c r="M158" s="14">
        <v>0</v>
      </c>
      <c r="N158" s="12">
        <v>0</v>
      </c>
      <c r="O158" s="12">
        <v>0</v>
      </c>
      <c r="P158" s="12"/>
      <c r="S158">
        <v>748596415419</v>
      </c>
    </row>
    <row r="159" spans="1:19">
      <c r="A159" s="18" t="s">
        <v>444</v>
      </c>
      <c r="B159" s="8" t="s">
        <v>445</v>
      </c>
      <c r="C159" s="12" t="s">
        <v>983</v>
      </c>
      <c r="D159" s="8" t="s">
        <v>472</v>
      </c>
      <c r="E159" t="s">
        <v>196</v>
      </c>
      <c r="F159" s="15" t="s">
        <v>442</v>
      </c>
      <c r="G159" s="12" t="s">
        <v>45</v>
      </c>
      <c r="H159">
        <v>1</v>
      </c>
      <c r="I159">
        <v>13.1</v>
      </c>
      <c r="J159">
        <v>13.1</v>
      </c>
      <c r="K159">
        <v>9</v>
      </c>
      <c r="L159" s="12">
        <v>0</v>
      </c>
      <c r="M159" s="14">
        <v>0</v>
      </c>
      <c r="N159" s="12">
        <v>0</v>
      </c>
      <c r="O159" s="12">
        <v>0</v>
      </c>
      <c r="P159" s="12"/>
      <c r="S159">
        <v>748596415420</v>
      </c>
    </row>
    <row r="160" spans="1:19">
      <c r="A160" s="18" t="s">
        <v>444</v>
      </c>
      <c r="B160" s="8" t="s">
        <v>445</v>
      </c>
      <c r="C160" s="12" t="s">
        <v>984</v>
      </c>
      <c r="D160" s="8" t="s">
        <v>472</v>
      </c>
      <c r="E160" t="s">
        <v>197</v>
      </c>
      <c r="F160" s="15" t="s">
        <v>442</v>
      </c>
      <c r="G160" s="12" t="s">
        <v>45</v>
      </c>
      <c r="H160">
        <v>1</v>
      </c>
      <c r="I160">
        <v>13.1</v>
      </c>
      <c r="J160">
        <v>13.1</v>
      </c>
      <c r="K160">
        <v>9.1999999999999993</v>
      </c>
      <c r="L160" s="12">
        <v>0</v>
      </c>
      <c r="M160" s="14">
        <v>0</v>
      </c>
      <c r="N160" s="12">
        <v>0</v>
      </c>
      <c r="O160" s="12">
        <v>0</v>
      </c>
      <c r="P160" s="12"/>
      <c r="S160">
        <v>748596415421</v>
      </c>
    </row>
    <row r="161" spans="1:19">
      <c r="A161" s="18" t="s">
        <v>444</v>
      </c>
      <c r="B161" s="8" t="s">
        <v>445</v>
      </c>
      <c r="C161" s="12" t="s">
        <v>985</v>
      </c>
      <c r="D161" s="8" t="s">
        <v>472</v>
      </c>
      <c r="E161" t="s">
        <v>198</v>
      </c>
      <c r="F161" s="15" t="s">
        <v>442</v>
      </c>
      <c r="G161" s="12" t="s">
        <v>45</v>
      </c>
      <c r="H161">
        <v>1</v>
      </c>
      <c r="I161">
        <v>17.600000000000001</v>
      </c>
      <c r="J161">
        <v>17.600000000000001</v>
      </c>
      <c r="K161">
        <v>13.5</v>
      </c>
      <c r="L161" s="12">
        <v>0</v>
      </c>
      <c r="M161" s="14">
        <v>0</v>
      </c>
      <c r="N161" s="12">
        <v>0</v>
      </c>
      <c r="O161" s="12">
        <v>0</v>
      </c>
      <c r="P161" s="12"/>
      <c r="S161">
        <v>748596415422</v>
      </c>
    </row>
    <row r="162" spans="1:19">
      <c r="A162" s="18" t="s">
        <v>444</v>
      </c>
      <c r="B162" s="8" t="s">
        <v>445</v>
      </c>
      <c r="C162" s="12" t="s">
        <v>986</v>
      </c>
      <c r="D162" s="8" t="s">
        <v>472</v>
      </c>
      <c r="E162" t="s">
        <v>199</v>
      </c>
      <c r="F162" s="15" t="s">
        <v>442</v>
      </c>
      <c r="G162" s="12" t="s">
        <v>45</v>
      </c>
      <c r="H162">
        <v>1</v>
      </c>
      <c r="I162">
        <v>17.7</v>
      </c>
      <c r="J162">
        <v>17.7</v>
      </c>
      <c r="K162">
        <v>13.6</v>
      </c>
      <c r="L162" s="12">
        <v>0</v>
      </c>
      <c r="M162" s="14">
        <v>0</v>
      </c>
      <c r="N162" s="12">
        <v>0</v>
      </c>
      <c r="O162" s="12">
        <v>0</v>
      </c>
      <c r="P162" s="12"/>
      <c r="S162">
        <v>748596415423</v>
      </c>
    </row>
    <row r="163" spans="1:19">
      <c r="A163" s="18" t="s">
        <v>444</v>
      </c>
      <c r="B163" s="8" t="s">
        <v>445</v>
      </c>
      <c r="C163" s="12" t="s">
        <v>987</v>
      </c>
      <c r="D163" s="8" t="s">
        <v>472</v>
      </c>
      <c r="E163" t="s">
        <v>200</v>
      </c>
      <c r="F163" s="15" t="s">
        <v>442</v>
      </c>
      <c r="G163" s="12" t="s">
        <v>45</v>
      </c>
      <c r="H163">
        <v>1</v>
      </c>
      <c r="I163">
        <v>17.3</v>
      </c>
      <c r="J163">
        <v>17.3</v>
      </c>
      <c r="K163">
        <v>13.2</v>
      </c>
      <c r="L163" s="12">
        <v>0</v>
      </c>
      <c r="M163" s="14">
        <v>0</v>
      </c>
      <c r="N163" s="12">
        <v>0</v>
      </c>
      <c r="O163" s="12">
        <v>0</v>
      </c>
      <c r="P163" s="12"/>
      <c r="S163">
        <v>748596415424</v>
      </c>
    </row>
    <row r="164" spans="1:19">
      <c r="A164" s="18" t="s">
        <v>444</v>
      </c>
      <c r="B164" s="8" t="s">
        <v>445</v>
      </c>
      <c r="C164" s="12" t="s">
        <v>988</v>
      </c>
      <c r="D164" s="8" t="s">
        <v>472</v>
      </c>
      <c r="E164" t="s">
        <v>201</v>
      </c>
      <c r="F164" s="15" t="s">
        <v>442</v>
      </c>
      <c r="G164" s="12" t="s">
        <v>45</v>
      </c>
      <c r="H164">
        <v>1</v>
      </c>
      <c r="I164">
        <v>17.399999999999999</v>
      </c>
      <c r="J164">
        <v>17.399999999999999</v>
      </c>
      <c r="K164">
        <v>13.1</v>
      </c>
      <c r="L164" s="12">
        <v>0</v>
      </c>
      <c r="M164" s="14">
        <v>0</v>
      </c>
      <c r="N164" s="12">
        <v>0</v>
      </c>
      <c r="O164" s="12">
        <v>0</v>
      </c>
      <c r="P164" s="12"/>
      <c r="S164">
        <v>748596415425</v>
      </c>
    </row>
    <row r="165" spans="1:19">
      <c r="A165" s="18" t="s">
        <v>444</v>
      </c>
      <c r="B165" s="8" t="s">
        <v>445</v>
      </c>
      <c r="C165" s="12" t="s">
        <v>989</v>
      </c>
      <c r="D165" s="8" t="s">
        <v>472</v>
      </c>
      <c r="E165" t="s">
        <v>202</v>
      </c>
      <c r="F165" s="15" t="s">
        <v>442</v>
      </c>
      <c r="G165" s="12" t="s">
        <v>45</v>
      </c>
      <c r="H165">
        <v>1</v>
      </c>
      <c r="I165">
        <v>12.8</v>
      </c>
      <c r="J165">
        <v>12.8</v>
      </c>
      <c r="K165">
        <v>9</v>
      </c>
      <c r="L165" s="12">
        <v>0</v>
      </c>
      <c r="M165" s="14">
        <v>0</v>
      </c>
      <c r="N165" s="12">
        <v>0</v>
      </c>
      <c r="O165" s="12">
        <v>0</v>
      </c>
      <c r="P165" s="12"/>
      <c r="S165">
        <v>748596415426</v>
      </c>
    </row>
    <row r="166" spans="1:19">
      <c r="A166" s="18" t="s">
        <v>444</v>
      </c>
      <c r="B166" s="8" t="s">
        <v>445</v>
      </c>
      <c r="C166" s="12" t="s">
        <v>990</v>
      </c>
      <c r="D166" s="8" t="s">
        <v>472</v>
      </c>
      <c r="E166" t="s">
        <v>203</v>
      </c>
      <c r="F166" s="15" t="s">
        <v>442</v>
      </c>
      <c r="G166" s="12" t="s">
        <v>45</v>
      </c>
      <c r="H166">
        <v>1</v>
      </c>
      <c r="I166">
        <v>13.3</v>
      </c>
      <c r="J166">
        <v>13.3</v>
      </c>
      <c r="K166">
        <v>9.1</v>
      </c>
      <c r="L166" s="12">
        <v>0</v>
      </c>
      <c r="M166" s="14">
        <v>0</v>
      </c>
      <c r="N166" s="12">
        <v>0</v>
      </c>
      <c r="O166" s="12">
        <v>0</v>
      </c>
      <c r="P166" s="12"/>
      <c r="S166">
        <v>748596415427</v>
      </c>
    </row>
    <row r="167" spans="1:19">
      <c r="A167" s="18" t="s">
        <v>444</v>
      </c>
      <c r="B167" s="8" t="s">
        <v>445</v>
      </c>
      <c r="C167" s="12" t="s">
        <v>991</v>
      </c>
      <c r="D167" s="8" t="s">
        <v>472</v>
      </c>
      <c r="E167" t="s">
        <v>204</v>
      </c>
      <c r="F167" s="15" t="s">
        <v>442</v>
      </c>
      <c r="G167" s="12" t="s">
        <v>45</v>
      </c>
      <c r="H167">
        <v>1</v>
      </c>
      <c r="I167">
        <v>13.8</v>
      </c>
      <c r="J167">
        <v>13.8</v>
      </c>
      <c r="K167">
        <v>9.5</v>
      </c>
      <c r="L167" s="12">
        <v>0</v>
      </c>
      <c r="M167" s="14">
        <v>0</v>
      </c>
      <c r="N167" s="12">
        <v>0</v>
      </c>
      <c r="O167" s="12">
        <v>0</v>
      </c>
      <c r="P167" s="12"/>
      <c r="S167">
        <v>748596415428</v>
      </c>
    </row>
    <row r="168" spans="1:19">
      <c r="A168" s="18" t="s">
        <v>444</v>
      </c>
      <c r="B168" s="8" t="s">
        <v>445</v>
      </c>
      <c r="C168" s="12" t="s">
        <v>992</v>
      </c>
      <c r="D168" s="8" t="s">
        <v>472</v>
      </c>
      <c r="E168" t="s">
        <v>205</v>
      </c>
      <c r="F168" s="15" t="s">
        <v>442</v>
      </c>
      <c r="G168" s="12" t="s">
        <v>45</v>
      </c>
      <c r="H168">
        <v>1</v>
      </c>
      <c r="I168">
        <v>13.1</v>
      </c>
      <c r="J168">
        <v>13.1</v>
      </c>
      <c r="K168">
        <v>8.9</v>
      </c>
      <c r="L168" s="12">
        <v>0</v>
      </c>
      <c r="M168" s="14">
        <v>0</v>
      </c>
      <c r="N168" s="12">
        <v>0</v>
      </c>
      <c r="O168" s="12">
        <v>0</v>
      </c>
      <c r="P168" s="12"/>
      <c r="S168">
        <v>748596415429</v>
      </c>
    </row>
    <row r="169" spans="1:19">
      <c r="A169" s="18" t="s">
        <v>444</v>
      </c>
      <c r="B169" s="8" t="s">
        <v>445</v>
      </c>
      <c r="C169" s="12" t="s">
        <v>993</v>
      </c>
      <c r="D169" s="8" t="s">
        <v>472</v>
      </c>
      <c r="E169" t="s">
        <v>206</v>
      </c>
      <c r="F169" s="15" t="s">
        <v>442</v>
      </c>
      <c r="G169" s="12" t="s">
        <v>45</v>
      </c>
      <c r="H169">
        <v>1</v>
      </c>
      <c r="I169">
        <v>13.7</v>
      </c>
      <c r="J169">
        <v>13.7</v>
      </c>
      <c r="K169">
        <v>9.3000000000000007</v>
      </c>
      <c r="L169" s="12">
        <v>0</v>
      </c>
      <c r="M169" s="14">
        <v>0</v>
      </c>
      <c r="N169" s="12">
        <v>0</v>
      </c>
      <c r="O169" s="12">
        <v>0</v>
      </c>
      <c r="P169" s="12"/>
      <c r="S169">
        <v>748596415430</v>
      </c>
    </row>
    <row r="170" spans="1:19">
      <c r="A170" s="18" t="s">
        <v>444</v>
      </c>
      <c r="B170" s="8" t="s">
        <v>445</v>
      </c>
      <c r="C170" s="12" t="s">
        <v>994</v>
      </c>
      <c r="D170" s="8" t="s">
        <v>472</v>
      </c>
      <c r="E170" t="s">
        <v>207</v>
      </c>
      <c r="F170" s="15" t="s">
        <v>442</v>
      </c>
      <c r="G170" s="12" t="s">
        <v>45</v>
      </c>
      <c r="H170">
        <v>1</v>
      </c>
      <c r="I170">
        <v>13.4</v>
      </c>
      <c r="J170">
        <v>13.4</v>
      </c>
      <c r="K170">
        <v>9.1</v>
      </c>
      <c r="L170" s="12">
        <v>0</v>
      </c>
      <c r="M170" s="14">
        <v>0</v>
      </c>
      <c r="N170" s="12">
        <v>0</v>
      </c>
      <c r="O170" s="12">
        <v>0</v>
      </c>
      <c r="P170" s="12"/>
      <c r="S170">
        <v>748596415431</v>
      </c>
    </row>
    <row r="171" spans="1:19">
      <c r="A171" s="18" t="s">
        <v>444</v>
      </c>
      <c r="B171" s="8" t="s">
        <v>445</v>
      </c>
      <c r="C171" s="12" t="s">
        <v>995</v>
      </c>
      <c r="D171" s="8" t="s">
        <v>472</v>
      </c>
      <c r="E171" t="s">
        <v>208</v>
      </c>
      <c r="F171" s="15" t="s">
        <v>442</v>
      </c>
      <c r="G171" s="12" t="s">
        <v>45</v>
      </c>
      <c r="H171">
        <v>1</v>
      </c>
      <c r="I171">
        <v>13.4</v>
      </c>
      <c r="J171">
        <v>13.4</v>
      </c>
      <c r="K171">
        <v>9.1</v>
      </c>
      <c r="L171" s="12">
        <v>0</v>
      </c>
      <c r="M171" s="14">
        <v>0</v>
      </c>
      <c r="N171" s="12">
        <v>0</v>
      </c>
      <c r="O171" s="12">
        <v>0</v>
      </c>
      <c r="P171" s="12"/>
      <c r="S171">
        <v>748596415432</v>
      </c>
    </row>
    <row r="172" spans="1:19">
      <c r="A172" s="18" t="s">
        <v>444</v>
      </c>
      <c r="B172" s="8" t="s">
        <v>445</v>
      </c>
      <c r="C172" s="12" t="s">
        <v>996</v>
      </c>
      <c r="D172" s="8" t="s">
        <v>472</v>
      </c>
      <c r="E172" t="s">
        <v>209</v>
      </c>
      <c r="F172" s="15" t="s">
        <v>442</v>
      </c>
      <c r="G172" s="12" t="s">
        <v>45</v>
      </c>
      <c r="H172">
        <v>1</v>
      </c>
      <c r="I172">
        <v>13.5</v>
      </c>
      <c r="J172">
        <v>13.5</v>
      </c>
      <c r="K172">
        <v>9.1999999999999993</v>
      </c>
      <c r="L172" s="12">
        <v>0</v>
      </c>
      <c r="M172" s="14">
        <v>0</v>
      </c>
      <c r="N172" s="12">
        <v>0</v>
      </c>
      <c r="O172" s="12">
        <v>0</v>
      </c>
      <c r="P172" s="12"/>
      <c r="S172">
        <v>748596415433</v>
      </c>
    </row>
    <row r="173" spans="1:19">
      <c r="A173" s="18" t="s">
        <v>444</v>
      </c>
      <c r="B173" s="8" t="s">
        <v>445</v>
      </c>
      <c r="C173" s="12" t="s">
        <v>997</v>
      </c>
      <c r="D173" s="8" t="s">
        <v>472</v>
      </c>
      <c r="E173" t="s">
        <v>210</v>
      </c>
      <c r="F173" s="15" t="s">
        <v>442</v>
      </c>
      <c r="G173" s="12" t="s">
        <v>45</v>
      </c>
      <c r="H173">
        <v>1</v>
      </c>
      <c r="I173">
        <v>13.6</v>
      </c>
      <c r="J173">
        <v>13.6</v>
      </c>
      <c r="K173">
        <v>9.4</v>
      </c>
      <c r="L173" s="12">
        <v>0</v>
      </c>
      <c r="M173" s="14">
        <v>0</v>
      </c>
      <c r="N173" s="12">
        <v>0</v>
      </c>
      <c r="O173" s="12">
        <v>0</v>
      </c>
      <c r="P173" s="12"/>
      <c r="S173">
        <v>748596415434</v>
      </c>
    </row>
    <row r="174" spans="1:19">
      <c r="A174" s="18" t="s">
        <v>444</v>
      </c>
      <c r="B174" s="8" t="s">
        <v>445</v>
      </c>
      <c r="C174" s="12" t="s">
        <v>998</v>
      </c>
      <c r="D174" s="8" t="s">
        <v>472</v>
      </c>
      <c r="E174" t="s">
        <v>211</v>
      </c>
      <c r="F174" s="15" t="s">
        <v>442</v>
      </c>
      <c r="G174" s="12" t="s">
        <v>45</v>
      </c>
      <c r="H174">
        <v>1</v>
      </c>
      <c r="I174">
        <v>12.9</v>
      </c>
      <c r="J174">
        <v>12.9</v>
      </c>
      <c r="K174">
        <v>8.9</v>
      </c>
      <c r="L174" s="12">
        <v>0</v>
      </c>
      <c r="M174" s="14">
        <v>0</v>
      </c>
      <c r="N174" s="12">
        <v>0</v>
      </c>
      <c r="O174" s="12">
        <v>0</v>
      </c>
      <c r="P174" s="12"/>
      <c r="S174">
        <v>748596415435</v>
      </c>
    </row>
    <row r="175" spans="1:19">
      <c r="A175" s="18" t="s">
        <v>444</v>
      </c>
      <c r="B175" s="8" t="s">
        <v>445</v>
      </c>
      <c r="C175" s="12" t="s">
        <v>999</v>
      </c>
      <c r="D175" s="8" t="s">
        <v>472</v>
      </c>
      <c r="E175" t="s">
        <v>212</v>
      </c>
      <c r="F175" s="15" t="s">
        <v>442</v>
      </c>
      <c r="G175" s="12" t="s">
        <v>45</v>
      </c>
      <c r="H175">
        <v>1</v>
      </c>
      <c r="I175">
        <v>13.4</v>
      </c>
      <c r="J175">
        <v>13.4</v>
      </c>
      <c r="K175">
        <v>9.3000000000000007</v>
      </c>
      <c r="L175" s="12">
        <v>0</v>
      </c>
      <c r="M175" s="14">
        <v>0</v>
      </c>
      <c r="N175" s="12">
        <v>0</v>
      </c>
      <c r="O175" s="12">
        <v>0</v>
      </c>
      <c r="P175" s="12"/>
      <c r="S175">
        <v>748596415436</v>
      </c>
    </row>
    <row r="176" spans="1:19">
      <c r="A176" s="18" t="s">
        <v>444</v>
      </c>
      <c r="B176" s="8" t="s">
        <v>445</v>
      </c>
      <c r="C176" s="12" t="s">
        <v>1000</v>
      </c>
      <c r="D176" s="8" t="s">
        <v>472</v>
      </c>
      <c r="E176" t="s">
        <v>213</v>
      </c>
      <c r="F176" s="15" t="s">
        <v>442</v>
      </c>
      <c r="G176" s="12" t="s">
        <v>45</v>
      </c>
      <c r="H176">
        <v>1</v>
      </c>
      <c r="I176">
        <v>13.5</v>
      </c>
      <c r="J176">
        <v>13.5</v>
      </c>
      <c r="K176">
        <v>9.3000000000000007</v>
      </c>
      <c r="L176" s="12">
        <v>0</v>
      </c>
      <c r="M176" s="14">
        <v>0</v>
      </c>
      <c r="N176" s="12">
        <v>0</v>
      </c>
      <c r="O176" s="12">
        <v>0</v>
      </c>
      <c r="P176" s="12"/>
      <c r="S176">
        <v>748596415437</v>
      </c>
    </row>
    <row r="177" spans="1:19">
      <c r="A177" s="18" t="s">
        <v>444</v>
      </c>
      <c r="B177" s="8" t="s">
        <v>445</v>
      </c>
      <c r="C177" s="12" t="s">
        <v>1001</v>
      </c>
      <c r="D177" s="8" t="s">
        <v>472</v>
      </c>
      <c r="E177" t="s">
        <v>214</v>
      </c>
      <c r="F177" s="15" t="s">
        <v>442</v>
      </c>
      <c r="G177" s="12" t="s">
        <v>45</v>
      </c>
      <c r="H177">
        <v>1</v>
      </c>
      <c r="I177">
        <v>13.1</v>
      </c>
      <c r="J177">
        <v>13.1</v>
      </c>
      <c r="K177">
        <v>9.1</v>
      </c>
      <c r="L177" s="12">
        <v>0</v>
      </c>
      <c r="M177" s="14">
        <v>0</v>
      </c>
      <c r="N177" s="12">
        <v>0</v>
      </c>
      <c r="O177" s="12">
        <v>0</v>
      </c>
      <c r="P177" s="12"/>
      <c r="S177">
        <v>748596415438</v>
      </c>
    </row>
    <row r="178" spans="1:19">
      <c r="A178" s="18" t="s">
        <v>444</v>
      </c>
      <c r="B178" s="8" t="s">
        <v>445</v>
      </c>
      <c r="C178" s="12" t="s">
        <v>1002</v>
      </c>
      <c r="D178" s="8" t="s">
        <v>472</v>
      </c>
      <c r="E178" t="s">
        <v>215</v>
      </c>
      <c r="F178" s="15" t="s">
        <v>442</v>
      </c>
      <c r="G178" s="12" t="s">
        <v>45</v>
      </c>
      <c r="H178">
        <v>1</v>
      </c>
      <c r="I178">
        <v>12.8</v>
      </c>
      <c r="J178">
        <v>12.8</v>
      </c>
      <c r="K178">
        <v>8.9</v>
      </c>
      <c r="L178" s="12">
        <v>0</v>
      </c>
      <c r="M178" s="14">
        <v>0</v>
      </c>
      <c r="N178" s="12">
        <v>0</v>
      </c>
      <c r="O178" s="12">
        <v>0</v>
      </c>
      <c r="P178" s="12"/>
      <c r="S178">
        <v>748596415439</v>
      </c>
    </row>
    <row r="179" spans="1:19">
      <c r="A179" s="18" t="s">
        <v>444</v>
      </c>
      <c r="B179" s="8" t="s">
        <v>445</v>
      </c>
      <c r="C179" s="12" t="s">
        <v>1003</v>
      </c>
      <c r="D179" s="8" t="s">
        <v>472</v>
      </c>
      <c r="E179" t="s">
        <v>216</v>
      </c>
      <c r="F179" s="15" t="s">
        <v>442</v>
      </c>
      <c r="G179" s="12" t="s">
        <v>45</v>
      </c>
      <c r="H179">
        <v>1</v>
      </c>
      <c r="I179">
        <v>17.5</v>
      </c>
      <c r="J179">
        <v>17.5</v>
      </c>
      <c r="K179">
        <v>13.4</v>
      </c>
      <c r="L179" s="12">
        <v>0</v>
      </c>
      <c r="M179" s="14">
        <v>0</v>
      </c>
      <c r="N179" s="12">
        <v>0</v>
      </c>
      <c r="O179" s="12">
        <v>0</v>
      </c>
      <c r="P179" s="12"/>
      <c r="S179">
        <v>748596415440</v>
      </c>
    </row>
    <row r="180" spans="1:19">
      <c r="A180" s="18" t="s">
        <v>444</v>
      </c>
      <c r="B180" s="8" t="s">
        <v>445</v>
      </c>
      <c r="C180" s="12" t="s">
        <v>1004</v>
      </c>
      <c r="D180" s="8" t="s">
        <v>472</v>
      </c>
      <c r="E180" t="s">
        <v>217</v>
      </c>
      <c r="F180" s="15" t="s">
        <v>442</v>
      </c>
      <c r="G180" s="12" t="s">
        <v>45</v>
      </c>
      <c r="H180">
        <v>1</v>
      </c>
      <c r="I180">
        <v>17.7</v>
      </c>
      <c r="J180">
        <v>17.7</v>
      </c>
      <c r="K180">
        <v>13.6</v>
      </c>
      <c r="L180" s="12">
        <v>0</v>
      </c>
      <c r="M180" s="14">
        <v>0</v>
      </c>
      <c r="N180" s="12">
        <v>0</v>
      </c>
      <c r="O180" s="12">
        <v>0</v>
      </c>
      <c r="P180" s="12"/>
      <c r="S180">
        <v>748596415441</v>
      </c>
    </row>
    <row r="181" spans="1:19">
      <c r="A181" s="18" t="s">
        <v>444</v>
      </c>
      <c r="B181" s="8" t="s">
        <v>445</v>
      </c>
      <c r="C181" s="12" t="s">
        <v>1005</v>
      </c>
      <c r="D181" s="8" t="s">
        <v>472</v>
      </c>
      <c r="E181" t="s">
        <v>218</v>
      </c>
      <c r="F181" s="15" t="s">
        <v>442</v>
      </c>
      <c r="G181" s="12" t="s">
        <v>45</v>
      </c>
      <c r="H181">
        <v>1</v>
      </c>
      <c r="I181">
        <v>17.8</v>
      </c>
      <c r="J181">
        <v>17.8</v>
      </c>
      <c r="K181">
        <v>13.6</v>
      </c>
      <c r="L181" s="12">
        <v>0</v>
      </c>
      <c r="M181" s="14">
        <v>0</v>
      </c>
      <c r="N181" s="12">
        <v>0</v>
      </c>
      <c r="O181" s="12">
        <v>0</v>
      </c>
      <c r="P181" s="12"/>
      <c r="S181">
        <v>748596415442</v>
      </c>
    </row>
    <row r="182" spans="1:19">
      <c r="A182" s="18" t="s">
        <v>444</v>
      </c>
      <c r="B182" s="8" t="s">
        <v>445</v>
      </c>
      <c r="C182" s="12" t="s">
        <v>1006</v>
      </c>
      <c r="D182" s="8" t="s">
        <v>472</v>
      </c>
      <c r="E182" t="s">
        <v>219</v>
      </c>
      <c r="F182" s="15" t="s">
        <v>442</v>
      </c>
      <c r="G182" s="12" t="s">
        <v>45</v>
      </c>
      <c r="H182">
        <v>1</v>
      </c>
      <c r="I182">
        <v>17.7</v>
      </c>
      <c r="J182">
        <v>17.7</v>
      </c>
      <c r="K182">
        <v>13.5</v>
      </c>
      <c r="L182" s="12">
        <v>0</v>
      </c>
      <c r="M182" s="14">
        <v>0</v>
      </c>
      <c r="N182" s="12">
        <v>0</v>
      </c>
      <c r="O182" s="12">
        <v>0</v>
      </c>
      <c r="P182" s="12"/>
      <c r="S182">
        <v>748596415443</v>
      </c>
    </row>
    <row r="183" spans="1:19">
      <c r="A183" s="18" t="s">
        <v>444</v>
      </c>
      <c r="B183" s="8" t="s">
        <v>445</v>
      </c>
      <c r="C183" s="12" t="s">
        <v>1007</v>
      </c>
      <c r="D183" s="8" t="s">
        <v>472</v>
      </c>
      <c r="E183" t="s">
        <v>220</v>
      </c>
      <c r="F183" s="15" t="s">
        <v>442</v>
      </c>
      <c r="G183" s="12" t="s">
        <v>45</v>
      </c>
      <c r="H183">
        <v>1</v>
      </c>
      <c r="I183">
        <v>13.2</v>
      </c>
      <c r="J183">
        <v>13.2</v>
      </c>
      <c r="K183">
        <v>9.1</v>
      </c>
      <c r="L183" s="12">
        <v>0</v>
      </c>
      <c r="M183" s="14">
        <v>0</v>
      </c>
      <c r="N183" s="12">
        <v>0</v>
      </c>
      <c r="O183" s="12">
        <v>0</v>
      </c>
      <c r="P183" s="12"/>
      <c r="S183">
        <v>748596415444</v>
      </c>
    </row>
    <row r="184" spans="1:19">
      <c r="A184" s="18" t="s">
        <v>444</v>
      </c>
      <c r="B184" s="8" t="s">
        <v>445</v>
      </c>
      <c r="C184" s="12" t="s">
        <v>1008</v>
      </c>
      <c r="D184" s="8" t="s">
        <v>472</v>
      </c>
      <c r="E184" t="s">
        <v>221</v>
      </c>
      <c r="F184" s="15" t="s">
        <v>442</v>
      </c>
      <c r="G184" s="12" t="s">
        <v>45</v>
      </c>
      <c r="H184">
        <v>1</v>
      </c>
      <c r="I184">
        <v>13.3</v>
      </c>
      <c r="J184">
        <v>13.3</v>
      </c>
      <c r="K184">
        <v>9.1999999999999993</v>
      </c>
      <c r="L184" s="12">
        <v>0</v>
      </c>
      <c r="M184" s="14">
        <v>0</v>
      </c>
      <c r="N184" s="12">
        <v>0</v>
      </c>
      <c r="O184" s="12">
        <v>0</v>
      </c>
      <c r="P184" s="12"/>
      <c r="S184">
        <v>748596415445</v>
      </c>
    </row>
    <row r="185" spans="1:19">
      <c r="A185" s="18" t="s">
        <v>444</v>
      </c>
      <c r="B185" s="8" t="s">
        <v>445</v>
      </c>
      <c r="C185" s="12" t="s">
        <v>1009</v>
      </c>
      <c r="D185" s="8" t="s">
        <v>472</v>
      </c>
      <c r="E185" t="s">
        <v>222</v>
      </c>
      <c r="F185" s="15" t="s">
        <v>442</v>
      </c>
      <c r="G185" s="12" t="s">
        <v>45</v>
      </c>
      <c r="H185">
        <v>1</v>
      </c>
      <c r="I185">
        <v>13.3</v>
      </c>
      <c r="J185">
        <v>13.3</v>
      </c>
      <c r="K185">
        <v>9.1</v>
      </c>
      <c r="L185" s="12">
        <v>0</v>
      </c>
      <c r="M185" s="14">
        <v>0</v>
      </c>
      <c r="N185" s="12">
        <v>0</v>
      </c>
      <c r="O185" s="12">
        <v>0</v>
      </c>
      <c r="P185" s="12"/>
      <c r="S185">
        <v>748596415446</v>
      </c>
    </row>
    <row r="186" spans="1:19">
      <c r="A186" s="18" t="s">
        <v>444</v>
      </c>
      <c r="B186" s="8" t="s">
        <v>445</v>
      </c>
      <c r="C186" s="12" t="s">
        <v>1010</v>
      </c>
      <c r="D186" s="8" t="s">
        <v>472</v>
      </c>
      <c r="E186" t="s">
        <v>223</v>
      </c>
      <c r="F186" s="15" t="s">
        <v>442</v>
      </c>
      <c r="G186" s="12" t="s">
        <v>45</v>
      </c>
      <c r="H186">
        <v>1</v>
      </c>
      <c r="I186">
        <v>12.9</v>
      </c>
      <c r="J186">
        <v>12.9</v>
      </c>
      <c r="K186">
        <v>9</v>
      </c>
      <c r="L186" s="12">
        <v>0</v>
      </c>
      <c r="M186" s="14">
        <v>0</v>
      </c>
      <c r="N186" s="12">
        <v>0</v>
      </c>
      <c r="O186" s="12">
        <v>0</v>
      </c>
      <c r="P186" s="12"/>
      <c r="S186">
        <v>748596415447</v>
      </c>
    </row>
    <row r="187" spans="1:19">
      <c r="A187" s="18" t="s">
        <v>444</v>
      </c>
      <c r="B187" s="8" t="s">
        <v>445</v>
      </c>
      <c r="C187" s="12" t="s">
        <v>1011</v>
      </c>
      <c r="D187" s="8" t="s">
        <v>472</v>
      </c>
      <c r="E187" t="s">
        <v>224</v>
      </c>
      <c r="F187" s="15" t="s">
        <v>442</v>
      </c>
      <c r="G187" s="12" t="s">
        <v>45</v>
      </c>
      <c r="H187">
        <v>1</v>
      </c>
      <c r="I187">
        <v>13</v>
      </c>
      <c r="J187">
        <v>13</v>
      </c>
      <c r="K187">
        <v>9</v>
      </c>
      <c r="L187" s="12">
        <v>0</v>
      </c>
      <c r="M187" s="14">
        <v>0</v>
      </c>
      <c r="N187" s="12">
        <v>0</v>
      </c>
      <c r="O187" s="12">
        <v>0</v>
      </c>
      <c r="P187" s="12"/>
      <c r="S187">
        <v>748596415448</v>
      </c>
    </row>
    <row r="188" spans="1:19">
      <c r="A188" s="18" t="s">
        <v>444</v>
      </c>
      <c r="B188" s="8" t="s">
        <v>445</v>
      </c>
      <c r="C188" s="12" t="s">
        <v>1012</v>
      </c>
      <c r="D188" s="8" t="s">
        <v>472</v>
      </c>
      <c r="E188" t="s">
        <v>458</v>
      </c>
      <c r="F188" s="15" t="s">
        <v>442</v>
      </c>
      <c r="G188" s="12" t="s">
        <v>45</v>
      </c>
      <c r="H188">
        <v>1</v>
      </c>
      <c r="I188">
        <v>17.100000000000001</v>
      </c>
      <c r="J188">
        <v>17.100000000000001</v>
      </c>
      <c r="K188">
        <v>12.9</v>
      </c>
      <c r="L188" s="12">
        <v>0</v>
      </c>
      <c r="M188" s="14">
        <v>0</v>
      </c>
      <c r="N188" s="12">
        <v>0</v>
      </c>
      <c r="O188" s="12">
        <v>0</v>
      </c>
      <c r="P188" s="12"/>
      <c r="S188">
        <v>748596415449</v>
      </c>
    </row>
    <row r="189" spans="1:19">
      <c r="A189" s="18" t="s">
        <v>444</v>
      </c>
      <c r="B189" s="8" t="s">
        <v>445</v>
      </c>
      <c r="C189" s="12" t="s">
        <v>1013</v>
      </c>
      <c r="D189" s="8" t="s">
        <v>472</v>
      </c>
      <c r="E189" t="s">
        <v>225</v>
      </c>
      <c r="F189" s="15" t="s">
        <v>442</v>
      </c>
      <c r="G189" s="12" t="s">
        <v>45</v>
      </c>
      <c r="H189">
        <v>1</v>
      </c>
      <c r="I189">
        <v>17.600000000000001</v>
      </c>
      <c r="J189">
        <v>17.600000000000001</v>
      </c>
      <c r="K189">
        <v>13.6</v>
      </c>
      <c r="L189" s="12">
        <v>0</v>
      </c>
      <c r="M189" s="14">
        <v>0</v>
      </c>
      <c r="N189" s="12">
        <v>0</v>
      </c>
      <c r="O189" s="12">
        <v>0</v>
      </c>
      <c r="P189" s="12"/>
      <c r="S189">
        <v>748596415450</v>
      </c>
    </row>
    <row r="190" spans="1:19">
      <c r="A190" s="18" t="s">
        <v>444</v>
      </c>
      <c r="B190" s="8" t="s">
        <v>445</v>
      </c>
      <c r="C190" s="12" t="s">
        <v>1014</v>
      </c>
      <c r="D190" s="8" t="s">
        <v>472</v>
      </c>
      <c r="E190" t="s">
        <v>226</v>
      </c>
      <c r="F190" s="15" t="s">
        <v>442</v>
      </c>
      <c r="G190" s="12" t="s">
        <v>45</v>
      </c>
      <c r="H190">
        <v>1</v>
      </c>
      <c r="I190">
        <v>17.7</v>
      </c>
      <c r="J190">
        <v>17.7</v>
      </c>
      <c r="K190">
        <v>13.6</v>
      </c>
      <c r="L190" s="12">
        <v>0</v>
      </c>
      <c r="M190" s="14">
        <v>0</v>
      </c>
      <c r="N190" s="12">
        <v>0</v>
      </c>
      <c r="O190" s="12">
        <v>0</v>
      </c>
      <c r="P190" s="12"/>
      <c r="S190">
        <v>748596415451</v>
      </c>
    </row>
    <row r="191" spans="1:19">
      <c r="A191" s="18" t="s">
        <v>444</v>
      </c>
      <c r="B191" s="8" t="s">
        <v>445</v>
      </c>
      <c r="C191" s="12" t="s">
        <v>1015</v>
      </c>
      <c r="D191" s="8" t="s">
        <v>472</v>
      </c>
      <c r="E191" t="s">
        <v>227</v>
      </c>
      <c r="F191" s="15" t="s">
        <v>442</v>
      </c>
      <c r="G191" s="12" t="s">
        <v>45</v>
      </c>
      <c r="H191">
        <v>1</v>
      </c>
      <c r="I191">
        <v>17.899999999999999</v>
      </c>
      <c r="J191">
        <v>17.899999999999999</v>
      </c>
      <c r="K191">
        <v>13.8</v>
      </c>
      <c r="L191" s="12">
        <v>0</v>
      </c>
      <c r="M191" s="14">
        <v>0</v>
      </c>
      <c r="N191" s="12">
        <v>0</v>
      </c>
      <c r="O191" s="12">
        <v>0</v>
      </c>
      <c r="P191" s="12"/>
      <c r="S191">
        <v>748596415452</v>
      </c>
    </row>
    <row r="192" spans="1:19">
      <c r="A192" s="18" t="s">
        <v>444</v>
      </c>
      <c r="B192" s="8" t="s">
        <v>445</v>
      </c>
      <c r="C192" s="12" t="s">
        <v>1016</v>
      </c>
      <c r="D192" s="8" t="s">
        <v>472</v>
      </c>
      <c r="E192" t="s">
        <v>228</v>
      </c>
      <c r="F192" s="15" t="s">
        <v>442</v>
      </c>
      <c r="G192" s="12" t="s">
        <v>45</v>
      </c>
      <c r="H192">
        <v>1</v>
      </c>
      <c r="I192">
        <v>17.7</v>
      </c>
      <c r="J192">
        <v>17.7</v>
      </c>
      <c r="K192">
        <v>13.7</v>
      </c>
      <c r="L192" s="12">
        <v>0</v>
      </c>
      <c r="M192" s="14">
        <v>0</v>
      </c>
      <c r="N192" s="12">
        <v>0</v>
      </c>
      <c r="O192" s="12">
        <v>0</v>
      </c>
      <c r="P192" s="12"/>
      <c r="S192">
        <v>748596415453</v>
      </c>
    </row>
    <row r="193" spans="1:19">
      <c r="A193" s="18" t="s">
        <v>444</v>
      </c>
      <c r="B193" s="8" t="s">
        <v>445</v>
      </c>
      <c r="C193" s="12" t="s">
        <v>1017</v>
      </c>
      <c r="D193" s="8" t="s">
        <v>472</v>
      </c>
      <c r="E193" t="s">
        <v>229</v>
      </c>
      <c r="F193" s="15" t="s">
        <v>442</v>
      </c>
      <c r="G193" s="12" t="s">
        <v>45</v>
      </c>
      <c r="H193">
        <v>1</v>
      </c>
      <c r="I193">
        <v>18</v>
      </c>
      <c r="J193">
        <v>18</v>
      </c>
      <c r="K193">
        <v>13.7</v>
      </c>
      <c r="L193" s="12">
        <v>0</v>
      </c>
      <c r="M193" s="14">
        <v>0</v>
      </c>
      <c r="N193" s="12">
        <v>0</v>
      </c>
      <c r="O193" s="12">
        <v>0</v>
      </c>
      <c r="P193" s="12"/>
      <c r="S193">
        <v>748596415454</v>
      </c>
    </row>
    <row r="194" spans="1:19">
      <c r="A194" s="18" t="s">
        <v>444</v>
      </c>
      <c r="B194" s="8" t="s">
        <v>445</v>
      </c>
      <c r="C194" s="12" t="s">
        <v>1018</v>
      </c>
      <c r="D194" s="8" t="s">
        <v>472</v>
      </c>
      <c r="E194" t="s">
        <v>230</v>
      </c>
      <c r="F194" s="15" t="s">
        <v>442</v>
      </c>
      <c r="G194" s="12" t="s">
        <v>45</v>
      </c>
      <c r="H194">
        <v>1</v>
      </c>
      <c r="I194">
        <v>18</v>
      </c>
      <c r="J194">
        <v>18</v>
      </c>
      <c r="K194">
        <v>13.7</v>
      </c>
      <c r="L194" s="12">
        <v>0</v>
      </c>
      <c r="M194" s="14">
        <v>0</v>
      </c>
      <c r="N194" s="12">
        <v>0</v>
      </c>
      <c r="O194" s="12">
        <v>0</v>
      </c>
      <c r="P194" s="12"/>
      <c r="S194">
        <v>748596415455</v>
      </c>
    </row>
    <row r="195" spans="1:19">
      <c r="A195" s="18" t="s">
        <v>444</v>
      </c>
      <c r="B195" s="8" t="s">
        <v>445</v>
      </c>
      <c r="C195" s="12" t="s">
        <v>1019</v>
      </c>
      <c r="D195" s="8" t="s">
        <v>472</v>
      </c>
      <c r="E195" t="s">
        <v>231</v>
      </c>
      <c r="F195" s="15" t="s">
        <v>442</v>
      </c>
      <c r="G195" s="12" t="s">
        <v>45</v>
      </c>
      <c r="H195">
        <v>1</v>
      </c>
      <c r="I195">
        <v>18.100000000000001</v>
      </c>
      <c r="J195">
        <v>18.100000000000001</v>
      </c>
      <c r="K195">
        <v>13.8</v>
      </c>
      <c r="L195" s="12">
        <v>0</v>
      </c>
      <c r="M195" s="14">
        <v>0</v>
      </c>
      <c r="N195" s="12">
        <v>0</v>
      </c>
      <c r="O195" s="12">
        <v>0</v>
      </c>
      <c r="P195" s="12"/>
      <c r="S195">
        <v>748596415456</v>
      </c>
    </row>
    <row r="196" spans="1:19">
      <c r="A196" s="18" t="s">
        <v>444</v>
      </c>
      <c r="B196" s="8" t="s">
        <v>445</v>
      </c>
      <c r="C196" s="12" t="s">
        <v>1020</v>
      </c>
      <c r="D196" s="8" t="s">
        <v>472</v>
      </c>
      <c r="E196" t="s">
        <v>232</v>
      </c>
      <c r="F196" s="15" t="s">
        <v>442</v>
      </c>
      <c r="G196" s="12" t="s">
        <v>45</v>
      </c>
      <c r="H196">
        <v>1</v>
      </c>
      <c r="I196">
        <v>18</v>
      </c>
      <c r="J196">
        <v>18</v>
      </c>
      <c r="K196">
        <v>13.8</v>
      </c>
      <c r="L196" s="12">
        <v>0</v>
      </c>
      <c r="M196" s="14">
        <v>0</v>
      </c>
      <c r="N196" s="12">
        <v>0</v>
      </c>
      <c r="O196" s="12">
        <v>0</v>
      </c>
      <c r="P196" s="12"/>
      <c r="S196">
        <v>748596415457</v>
      </c>
    </row>
    <row r="197" spans="1:19">
      <c r="A197" s="18" t="s">
        <v>444</v>
      </c>
      <c r="B197" s="8" t="s">
        <v>445</v>
      </c>
      <c r="C197" s="12" t="s">
        <v>1021</v>
      </c>
      <c r="D197" s="8" t="s">
        <v>472</v>
      </c>
      <c r="E197" t="s">
        <v>233</v>
      </c>
      <c r="F197" s="15" t="s">
        <v>442</v>
      </c>
      <c r="G197" s="12" t="s">
        <v>45</v>
      </c>
      <c r="H197">
        <v>1</v>
      </c>
      <c r="I197">
        <v>17.399999999999999</v>
      </c>
      <c r="J197">
        <v>17.399999999999999</v>
      </c>
      <c r="K197">
        <v>13.3</v>
      </c>
      <c r="L197" s="12">
        <v>0</v>
      </c>
      <c r="M197" s="14">
        <v>0</v>
      </c>
      <c r="N197" s="12">
        <v>0</v>
      </c>
      <c r="O197" s="12">
        <v>0</v>
      </c>
      <c r="P197" s="12"/>
      <c r="S197">
        <v>748596415458</v>
      </c>
    </row>
    <row r="198" spans="1:19">
      <c r="A198" s="18" t="s">
        <v>444</v>
      </c>
      <c r="B198" s="8" t="s">
        <v>445</v>
      </c>
      <c r="C198" s="12" t="s">
        <v>1022</v>
      </c>
      <c r="D198" s="8" t="s">
        <v>472</v>
      </c>
      <c r="E198" t="s">
        <v>234</v>
      </c>
      <c r="F198" s="15" t="s">
        <v>442</v>
      </c>
      <c r="G198" s="12" t="s">
        <v>45</v>
      </c>
      <c r="H198">
        <v>1</v>
      </c>
      <c r="I198">
        <v>17.600000000000001</v>
      </c>
      <c r="J198">
        <v>17.600000000000001</v>
      </c>
      <c r="K198">
        <v>13.7</v>
      </c>
      <c r="L198" s="12">
        <v>0</v>
      </c>
      <c r="M198" s="14">
        <v>0</v>
      </c>
      <c r="N198" s="12">
        <v>0</v>
      </c>
      <c r="O198" s="12">
        <v>0</v>
      </c>
      <c r="P198" s="12"/>
      <c r="S198">
        <v>748596415459</v>
      </c>
    </row>
    <row r="199" spans="1:19">
      <c r="A199" s="18" t="s">
        <v>444</v>
      </c>
      <c r="B199" s="8" t="s">
        <v>445</v>
      </c>
      <c r="C199" s="12" t="s">
        <v>1023</v>
      </c>
      <c r="D199" s="8" t="s">
        <v>472</v>
      </c>
      <c r="E199" t="s">
        <v>459</v>
      </c>
      <c r="F199" s="15" t="s">
        <v>442</v>
      </c>
      <c r="G199" s="12" t="s">
        <v>45</v>
      </c>
      <c r="H199">
        <v>1</v>
      </c>
      <c r="I199">
        <v>16.899999999999999</v>
      </c>
      <c r="J199">
        <v>16.899999999999999</v>
      </c>
      <c r="K199">
        <v>12.7</v>
      </c>
      <c r="L199" s="12">
        <v>0</v>
      </c>
      <c r="M199" s="14">
        <v>0</v>
      </c>
      <c r="N199" s="12">
        <v>0</v>
      </c>
      <c r="O199" s="12">
        <v>0</v>
      </c>
      <c r="P199" s="12"/>
      <c r="S199">
        <v>748596415460</v>
      </c>
    </row>
    <row r="200" spans="1:19">
      <c r="A200" s="18" t="s">
        <v>444</v>
      </c>
      <c r="B200" s="8" t="s">
        <v>445</v>
      </c>
      <c r="C200" s="12" t="s">
        <v>1024</v>
      </c>
      <c r="D200" s="8" t="s">
        <v>472</v>
      </c>
      <c r="E200" t="s">
        <v>235</v>
      </c>
      <c r="F200" s="15" t="s">
        <v>442</v>
      </c>
      <c r="G200" s="12" t="s">
        <v>45</v>
      </c>
      <c r="H200">
        <v>1</v>
      </c>
      <c r="I200">
        <v>12.5</v>
      </c>
      <c r="J200">
        <v>12.5</v>
      </c>
      <c r="K200">
        <v>8.6999999999999993</v>
      </c>
      <c r="L200" s="12">
        <v>0</v>
      </c>
      <c r="M200" s="14">
        <v>0</v>
      </c>
      <c r="N200" s="12">
        <v>0</v>
      </c>
      <c r="O200" s="12">
        <v>0</v>
      </c>
      <c r="P200" s="12"/>
      <c r="S200">
        <v>748596415461</v>
      </c>
    </row>
    <row r="201" spans="1:19">
      <c r="A201" s="18" t="s">
        <v>444</v>
      </c>
      <c r="B201" s="8" t="s">
        <v>445</v>
      </c>
      <c r="C201" s="12" t="s">
        <v>1025</v>
      </c>
      <c r="D201" s="8" t="s">
        <v>472</v>
      </c>
      <c r="E201" t="s">
        <v>236</v>
      </c>
      <c r="F201" s="15" t="s">
        <v>442</v>
      </c>
      <c r="G201" s="12" t="s">
        <v>45</v>
      </c>
      <c r="H201">
        <v>1</v>
      </c>
      <c r="I201">
        <v>13.2</v>
      </c>
      <c r="J201">
        <v>13.2</v>
      </c>
      <c r="K201">
        <v>9.1</v>
      </c>
      <c r="L201" s="12">
        <v>0</v>
      </c>
      <c r="M201" s="14">
        <v>0</v>
      </c>
      <c r="N201" s="12">
        <v>0</v>
      </c>
      <c r="O201" s="12">
        <v>0</v>
      </c>
      <c r="P201" s="12"/>
      <c r="S201">
        <v>748596415462</v>
      </c>
    </row>
    <row r="202" spans="1:19">
      <c r="A202" s="18" t="s">
        <v>444</v>
      </c>
      <c r="B202" s="8" t="s">
        <v>445</v>
      </c>
      <c r="C202" s="12" t="s">
        <v>1026</v>
      </c>
      <c r="D202" s="8" t="s">
        <v>472</v>
      </c>
      <c r="E202" t="s">
        <v>237</v>
      </c>
      <c r="F202" s="15" t="s">
        <v>442</v>
      </c>
      <c r="G202" s="12" t="s">
        <v>45</v>
      </c>
      <c r="H202">
        <v>1</v>
      </c>
      <c r="I202">
        <v>13.2</v>
      </c>
      <c r="J202">
        <v>13.2</v>
      </c>
      <c r="K202">
        <v>9.1999999999999993</v>
      </c>
      <c r="L202" s="12">
        <v>0</v>
      </c>
      <c r="M202" s="14">
        <v>0</v>
      </c>
      <c r="N202" s="12">
        <v>0</v>
      </c>
      <c r="O202" s="12">
        <v>0</v>
      </c>
      <c r="P202" s="12"/>
      <c r="S202">
        <v>748596415463</v>
      </c>
    </row>
    <row r="203" spans="1:19">
      <c r="A203" s="18" t="s">
        <v>444</v>
      </c>
      <c r="B203" s="8" t="s">
        <v>445</v>
      </c>
      <c r="C203" s="12" t="s">
        <v>1027</v>
      </c>
      <c r="D203" s="8" t="s">
        <v>472</v>
      </c>
      <c r="E203" t="s">
        <v>238</v>
      </c>
      <c r="F203" s="15" t="s">
        <v>442</v>
      </c>
      <c r="G203" s="12" t="s">
        <v>45</v>
      </c>
      <c r="H203">
        <v>1</v>
      </c>
      <c r="I203">
        <v>13.2</v>
      </c>
      <c r="J203">
        <v>13.2</v>
      </c>
      <c r="K203">
        <v>9</v>
      </c>
      <c r="L203" s="12">
        <v>0</v>
      </c>
      <c r="M203" s="14">
        <v>0</v>
      </c>
      <c r="N203" s="12">
        <v>0</v>
      </c>
      <c r="O203" s="12">
        <v>0</v>
      </c>
      <c r="P203" s="12"/>
      <c r="S203">
        <v>748596415464</v>
      </c>
    </row>
    <row r="204" spans="1:19">
      <c r="A204" s="18" t="s">
        <v>444</v>
      </c>
      <c r="B204" s="8" t="s">
        <v>445</v>
      </c>
      <c r="C204" s="12" t="s">
        <v>1028</v>
      </c>
      <c r="D204" s="8" t="s">
        <v>472</v>
      </c>
      <c r="E204" t="s">
        <v>239</v>
      </c>
      <c r="F204" s="15" t="s">
        <v>442</v>
      </c>
      <c r="G204" s="12" t="s">
        <v>45</v>
      </c>
      <c r="H204">
        <v>1</v>
      </c>
      <c r="I204">
        <v>13.4</v>
      </c>
      <c r="J204">
        <v>13.4</v>
      </c>
      <c r="K204">
        <v>9.1999999999999993</v>
      </c>
      <c r="L204" s="12">
        <v>0</v>
      </c>
      <c r="M204" s="14">
        <v>0</v>
      </c>
      <c r="N204" s="12">
        <v>0</v>
      </c>
      <c r="O204" s="12">
        <v>0</v>
      </c>
      <c r="P204" s="12"/>
      <c r="S204">
        <v>748596415465</v>
      </c>
    </row>
    <row r="205" spans="1:19">
      <c r="A205" s="18" t="s">
        <v>444</v>
      </c>
      <c r="B205" s="8" t="s">
        <v>445</v>
      </c>
      <c r="C205" s="12" t="s">
        <v>1029</v>
      </c>
      <c r="D205" s="8" t="s">
        <v>472</v>
      </c>
      <c r="E205" t="s">
        <v>460</v>
      </c>
      <c r="F205" s="15" t="s">
        <v>442</v>
      </c>
      <c r="G205" s="12" t="s">
        <v>45</v>
      </c>
      <c r="H205">
        <v>1</v>
      </c>
      <c r="I205">
        <v>13.1</v>
      </c>
      <c r="J205">
        <v>13.1</v>
      </c>
      <c r="K205">
        <v>8.9</v>
      </c>
      <c r="L205" s="12">
        <v>0</v>
      </c>
      <c r="M205" s="14">
        <v>0</v>
      </c>
      <c r="N205" s="12">
        <v>0</v>
      </c>
      <c r="O205" s="12">
        <v>0</v>
      </c>
      <c r="P205" s="12"/>
      <c r="S205">
        <v>748596415466</v>
      </c>
    </row>
    <row r="206" spans="1:19">
      <c r="A206" s="18" t="s">
        <v>444</v>
      </c>
      <c r="B206" s="8" t="s">
        <v>445</v>
      </c>
      <c r="C206" s="12" t="s">
        <v>1030</v>
      </c>
      <c r="D206" s="8" t="s">
        <v>472</v>
      </c>
      <c r="E206" t="s">
        <v>240</v>
      </c>
      <c r="F206" s="15" t="s">
        <v>442</v>
      </c>
      <c r="G206" s="12" t="s">
        <v>45</v>
      </c>
      <c r="H206">
        <v>1</v>
      </c>
      <c r="I206">
        <v>13.3</v>
      </c>
      <c r="J206">
        <v>13.3</v>
      </c>
      <c r="K206">
        <v>9.1999999999999993</v>
      </c>
      <c r="L206" s="12">
        <v>0</v>
      </c>
      <c r="M206" s="14">
        <v>0</v>
      </c>
      <c r="N206" s="12">
        <v>0</v>
      </c>
      <c r="O206" s="12">
        <v>0</v>
      </c>
      <c r="P206" s="12"/>
      <c r="S206">
        <v>748596415467</v>
      </c>
    </row>
    <row r="207" spans="1:19">
      <c r="A207" s="18" t="s">
        <v>444</v>
      </c>
      <c r="B207" s="8" t="s">
        <v>445</v>
      </c>
      <c r="C207" s="12" t="s">
        <v>1031</v>
      </c>
      <c r="D207" s="8" t="s">
        <v>472</v>
      </c>
      <c r="E207" t="s">
        <v>241</v>
      </c>
      <c r="F207" s="15" t="s">
        <v>442</v>
      </c>
      <c r="G207" s="12" t="s">
        <v>45</v>
      </c>
      <c r="H207">
        <v>1</v>
      </c>
      <c r="I207">
        <v>13.3</v>
      </c>
      <c r="J207">
        <v>13.3</v>
      </c>
      <c r="K207">
        <v>9.1</v>
      </c>
      <c r="L207" s="12">
        <v>0</v>
      </c>
      <c r="M207" s="14">
        <v>0</v>
      </c>
      <c r="N207" s="12">
        <v>0</v>
      </c>
      <c r="O207" s="12">
        <v>0</v>
      </c>
      <c r="P207" s="12"/>
      <c r="S207">
        <v>748596415468</v>
      </c>
    </row>
    <row r="208" spans="1:19">
      <c r="A208" s="18" t="s">
        <v>444</v>
      </c>
      <c r="B208" s="8" t="s">
        <v>445</v>
      </c>
      <c r="C208" s="12" t="s">
        <v>1032</v>
      </c>
      <c r="D208" s="8" t="s">
        <v>472</v>
      </c>
      <c r="E208" t="s">
        <v>242</v>
      </c>
      <c r="F208" s="15" t="s">
        <v>442</v>
      </c>
      <c r="G208" s="12" t="s">
        <v>45</v>
      </c>
      <c r="H208">
        <v>1</v>
      </c>
      <c r="I208">
        <v>13.4</v>
      </c>
      <c r="J208">
        <v>13.4</v>
      </c>
      <c r="K208">
        <v>9.3000000000000007</v>
      </c>
      <c r="L208" s="12">
        <v>0</v>
      </c>
      <c r="M208" s="14">
        <v>0</v>
      </c>
      <c r="N208" s="12">
        <v>0</v>
      </c>
      <c r="O208" s="12">
        <v>0</v>
      </c>
      <c r="P208" s="12"/>
      <c r="S208">
        <v>748596415469</v>
      </c>
    </row>
    <row r="209" spans="1:19">
      <c r="A209" s="18" t="s">
        <v>444</v>
      </c>
      <c r="B209" s="8" t="s">
        <v>445</v>
      </c>
      <c r="C209" s="12" t="s">
        <v>1033</v>
      </c>
      <c r="D209" s="8" t="s">
        <v>472</v>
      </c>
      <c r="E209" t="s">
        <v>243</v>
      </c>
      <c r="F209" s="15" t="s">
        <v>442</v>
      </c>
      <c r="G209" s="12" t="s">
        <v>45</v>
      </c>
      <c r="H209">
        <v>1</v>
      </c>
      <c r="I209">
        <v>12.5</v>
      </c>
      <c r="J209">
        <v>12.5</v>
      </c>
      <c r="K209">
        <v>8.6</v>
      </c>
      <c r="L209" s="12">
        <v>0</v>
      </c>
      <c r="M209" s="14">
        <v>0</v>
      </c>
      <c r="N209" s="12">
        <v>0</v>
      </c>
      <c r="O209" s="12">
        <v>0</v>
      </c>
      <c r="P209" s="12"/>
      <c r="S209">
        <v>748596415470</v>
      </c>
    </row>
    <row r="210" spans="1:19">
      <c r="A210" s="18" t="s">
        <v>444</v>
      </c>
      <c r="B210" s="8" t="s">
        <v>445</v>
      </c>
      <c r="C210" s="12" t="s">
        <v>1034</v>
      </c>
      <c r="D210" s="8" t="s">
        <v>472</v>
      </c>
      <c r="E210" t="s">
        <v>461</v>
      </c>
      <c r="F210" s="15" t="s">
        <v>442</v>
      </c>
      <c r="G210" s="12" t="s">
        <v>45</v>
      </c>
      <c r="H210">
        <v>1</v>
      </c>
      <c r="I210">
        <v>16.5</v>
      </c>
      <c r="J210">
        <v>16.5</v>
      </c>
      <c r="K210">
        <v>12.3</v>
      </c>
      <c r="L210" s="12">
        <v>0</v>
      </c>
      <c r="M210" s="14">
        <v>0</v>
      </c>
      <c r="N210" s="12">
        <v>0</v>
      </c>
      <c r="O210" s="12">
        <v>0</v>
      </c>
      <c r="P210" s="12"/>
      <c r="S210">
        <v>748596415471</v>
      </c>
    </row>
    <row r="211" spans="1:19">
      <c r="A211" s="18" t="s">
        <v>444</v>
      </c>
      <c r="B211" s="8" t="s">
        <v>445</v>
      </c>
      <c r="C211" s="12" t="s">
        <v>1035</v>
      </c>
      <c r="D211" s="8" t="s">
        <v>472</v>
      </c>
      <c r="E211" t="s">
        <v>244</v>
      </c>
      <c r="F211" s="15" t="s">
        <v>442</v>
      </c>
      <c r="G211" s="12" t="s">
        <v>45</v>
      </c>
      <c r="H211">
        <v>1</v>
      </c>
      <c r="I211">
        <v>17.100000000000001</v>
      </c>
      <c r="J211">
        <v>17.100000000000001</v>
      </c>
      <c r="K211">
        <v>13</v>
      </c>
      <c r="L211" s="12">
        <v>0</v>
      </c>
      <c r="M211" s="14">
        <v>0</v>
      </c>
      <c r="N211" s="12">
        <v>0</v>
      </c>
      <c r="O211" s="12">
        <v>0</v>
      </c>
      <c r="P211" s="12"/>
      <c r="S211">
        <v>748596415472</v>
      </c>
    </row>
    <row r="212" spans="1:19">
      <c r="A212" s="18" t="s">
        <v>444</v>
      </c>
      <c r="B212" s="8" t="s">
        <v>445</v>
      </c>
      <c r="C212" s="12" t="s">
        <v>1036</v>
      </c>
      <c r="D212" s="8" t="s">
        <v>472</v>
      </c>
      <c r="E212" t="s">
        <v>245</v>
      </c>
      <c r="F212" s="15" t="s">
        <v>442</v>
      </c>
      <c r="G212" s="12" t="s">
        <v>46</v>
      </c>
      <c r="H212">
        <v>1</v>
      </c>
      <c r="I212">
        <v>17.399999999999999</v>
      </c>
      <c r="J212">
        <v>17.399999999999999</v>
      </c>
      <c r="K212">
        <v>13.1</v>
      </c>
      <c r="L212" s="12">
        <v>0</v>
      </c>
      <c r="M212" s="14">
        <v>0</v>
      </c>
      <c r="N212" s="12">
        <v>0</v>
      </c>
      <c r="O212" s="12">
        <v>0</v>
      </c>
      <c r="P212" s="12"/>
      <c r="S212">
        <v>748596415473</v>
      </c>
    </row>
    <row r="213" spans="1:19">
      <c r="A213" s="18" t="s">
        <v>444</v>
      </c>
      <c r="B213" s="8" t="s">
        <v>445</v>
      </c>
      <c r="C213" s="12" t="s">
        <v>1037</v>
      </c>
      <c r="D213" s="8" t="s">
        <v>472</v>
      </c>
      <c r="E213" t="s">
        <v>246</v>
      </c>
      <c r="F213" s="15" t="s">
        <v>442</v>
      </c>
      <c r="G213" s="12" t="s">
        <v>46</v>
      </c>
      <c r="H213">
        <v>1</v>
      </c>
      <c r="I213">
        <v>18</v>
      </c>
      <c r="J213">
        <v>18</v>
      </c>
      <c r="K213">
        <v>13.5</v>
      </c>
      <c r="L213" s="12">
        <v>0</v>
      </c>
      <c r="M213" s="14">
        <v>0</v>
      </c>
      <c r="N213" s="12">
        <v>0</v>
      </c>
      <c r="O213" s="12">
        <v>0</v>
      </c>
      <c r="P213" s="12"/>
      <c r="S213">
        <v>748596415474</v>
      </c>
    </row>
    <row r="214" spans="1:19">
      <c r="A214" s="18" t="s">
        <v>444</v>
      </c>
      <c r="B214" s="8" t="s">
        <v>445</v>
      </c>
      <c r="C214" s="12" t="s">
        <v>1038</v>
      </c>
      <c r="D214" s="8" t="s">
        <v>472</v>
      </c>
      <c r="E214" t="s">
        <v>247</v>
      </c>
      <c r="F214" s="15" t="s">
        <v>442</v>
      </c>
      <c r="G214" s="12" t="s">
        <v>46</v>
      </c>
      <c r="H214">
        <v>1</v>
      </c>
      <c r="I214">
        <v>17.5</v>
      </c>
      <c r="J214">
        <v>17.5</v>
      </c>
      <c r="K214">
        <v>13.5</v>
      </c>
      <c r="L214" s="12">
        <v>0</v>
      </c>
      <c r="M214" s="14">
        <v>0</v>
      </c>
      <c r="N214" s="12">
        <v>0</v>
      </c>
      <c r="O214" s="12">
        <v>0</v>
      </c>
      <c r="P214" s="12"/>
      <c r="S214">
        <v>748596415475</v>
      </c>
    </row>
    <row r="215" spans="1:19">
      <c r="A215" s="18" t="s">
        <v>444</v>
      </c>
      <c r="B215" s="8" t="s">
        <v>445</v>
      </c>
      <c r="C215" s="12" t="s">
        <v>1039</v>
      </c>
      <c r="D215" s="8" t="s">
        <v>472</v>
      </c>
      <c r="E215" t="s">
        <v>248</v>
      </c>
      <c r="F215" s="15" t="s">
        <v>442</v>
      </c>
      <c r="G215" s="12" t="s">
        <v>45</v>
      </c>
      <c r="H215">
        <v>1</v>
      </c>
      <c r="I215">
        <v>17.5</v>
      </c>
      <c r="J215">
        <v>17.5</v>
      </c>
      <c r="K215">
        <v>13.3</v>
      </c>
      <c r="L215" s="12">
        <v>0</v>
      </c>
      <c r="M215" s="14">
        <v>0</v>
      </c>
      <c r="N215" s="12">
        <v>0</v>
      </c>
      <c r="O215" s="12">
        <v>0</v>
      </c>
      <c r="P215" s="12"/>
      <c r="S215">
        <v>748596415476</v>
      </c>
    </row>
    <row r="216" spans="1:19">
      <c r="A216" s="18" t="s">
        <v>444</v>
      </c>
      <c r="B216" s="8" t="s">
        <v>445</v>
      </c>
      <c r="C216" s="12" t="s">
        <v>1040</v>
      </c>
      <c r="D216" s="8" t="s">
        <v>472</v>
      </c>
      <c r="E216" t="s">
        <v>249</v>
      </c>
      <c r="F216" s="15" t="s">
        <v>442</v>
      </c>
      <c r="G216" s="12" t="s">
        <v>45</v>
      </c>
      <c r="H216">
        <v>1</v>
      </c>
      <c r="I216">
        <v>17.899999999999999</v>
      </c>
      <c r="J216">
        <v>17.899999999999999</v>
      </c>
      <c r="K216">
        <v>13.5</v>
      </c>
      <c r="L216" s="12">
        <v>0</v>
      </c>
      <c r="M216" s="14">
        <v>0</v>
      </c>
      <c r="N216" s="12">
        <v>0</v>
      </c>
      <c r="O216" s="12">
        <v>0</v>
      </c>
      <c r="P216" s="12"/>
      <c r="S216">
        <v>748596415477</v>
      </c>
    </row>
    <row r="217" spans="1:19">
      <c r="A217" s="18" t="s">
        <v>444</v>
      </c>
      <c r="B217" s="8" t="s">
        <v>445</v>
      </c>
      <c r="C217" s="12" t="s">
        <v>1041</v>
      </c>
      <c r="D217" s="8" t="s">
        <v>472</v>
      </c>
      <c r="E217" t="s">
        <v>250</v>
      </c>
      <c r="F217" s="15" t="s">
        <v>442</v>
      </c>
      <c r="G217" s="12" t="s">
        <v>45</v>
      </c>
      <c r="H217">
        <v>1</v>
      </c>
      <c r="I217">
        <v>18.100000000000001</v>
      </c>
      <c r="J217">
        <v>18.100000000000001</v>
      </c>
      <c r="K217">
        <v>13.8</v>
      </c>
      <c r="L217" s="12">
        <v>0</v>
      </c>
      <c r="M217" s="14">
        <v>0</v>
      </c>
      <c r="N217" s="12">
        <v>0</v>
      </c>
      <c r="O217" s="12">
        <v>0</v>
      </c>
      <c r="P217" s="12"/>
      <c r="S217">
        <v>748596415478</v>
      </c>
    </row>
    <row r="218" spans="1:19">
      <c r="A218" s="18" t="s">
        <v>444</v>
      </c>
      <c r="B218" s="8" t="s">
        <v>445</v>
      </c>
      <c r="C218" s="12" t="s">
        <v>1042</v>
      </c>
      <c r="D218" s="8" t="s">
        <v>472</v>
      </c>
      <c r="E218" t="s">
        <v>251</v>
      </c>
      <c r="F218" s="15" t="s">
        <v>442</v>
      </c>
      <c r="G218" s="12" t="s">
        <v>45</v>
      </c>
      <c r="H218">
        <v>1</v>
      </c>
      <c r="I218">
        <v>17.600000000000001</v>
      </c>
      <c r="J218">
        <v>17.600000000000001</v>
      </c>
      <c r="K218">
        <v>13.3</v>
      </c>
      <c r="L218" s="12">
        <v>0</v>
      </c>
      <c r="M218" s="14">
        <v>0</v>
      </c>
      <c r="N218" s="12">
        <v>0</v>
      </c>
      <c r="O218" s="12">
        <v>0</v>
      </c>
      <c r="P218" s="12"/>
      <c r="S218">
        <v>748596415479</v>
      </c>
    </row>
    <row r="219" spans="1:19">
      <c r="A219" s="18" t="s">
        <v>444</v>
      </c>
      <c r="B219" s="8" t="s">
        <v>445</v>
      </c>
      <c r="C219" s="12" t="s">
        <v>1043</v>
      </c>
      <c r="D219" s="8" t="s">
        <v>472</v>
      </c>
      <c r="E219" t="s">
        <v>252</v>
      </c>
      <c r="F219" s="15" t="s">
        <v>442</v>
      </c>
      <c r="G219" s="12" t="s">
        <v>45</v>
      </c>
      <c r="H219">
        <v>1</v>
      </c>
      <c r="I219">
        <v>17.899999999999999</v>
      </c>
      <c r="J219">
        <v>17.899999999999999</v>
      </c>
      <c r="K219">
        <v>13.6</v>
      </c>
      <c r="L219" s="12">
        <v>0</v>
      </c>
      <c r="M219" s="14">
        <v>0</v>
      </c>
      <c r="N219" s="12">
        <v>0</v>
      </c>
      <c r="O219" s="12">
        <v>0</v>
      </c>
      <c r="P219" s="12"/>
      <c r="S219">
        <v>748596415480</v>
      </c>
    </row>
    <row r="220" spans="1:19">
      <c r="A220" s="18" t="s">
        <v>444</v>
      </c>
      <c r="B220" s="8" t="s">
        <v>445</v>
      </c>
      <c r="C220" s="12" t="s">
        <v>1044</v>
      </c>
      <c r="D220" s="8" t="s">
        <v>472</v>
      </c>
      <c r="E220" t="s">
        <v>253</v>
      </c>
      <c r="F220" s="15" t="s">
        <v>442</v>
      </c>
      <c r="G220" s="12" t="s">
        <v>45</v>
      </c>
      <c r="H220">
        <v>1</v>
      </c>
      <c r="I220">
        <v>17.5</v>
      </c>
      <c r="J220">
        <v>17.5</v>
      </c>
      <c r="K220">
        <v>13.3</v>
      </c>
      <c r="L220" s="12">
        <v>0</v>
      </c>
      <c r="M220" s="14">
        <v>0</v>
      </c>
      <c r="N220" s="12">
        <v>0</v>
      </c>
      <c r="O220" s="12">
        <v>0</v>
      </c>
      <c r="P220" s="12"/>
      <c r="S220">
        <v>748596415481</v>
      </c>
    </row>
    <row r="221" spans="1:19">
      <c r="A221" s="18" t="s">
        <v>444</v>
      </c>
      <c r="B221" s="8" t="s">
        <v>445</v>
      </c>
      <c r="C221" s="12" t="s">
        <v>1045</v>
      </c>
      <c r="D221" s="8" t="s">
        <v>472</v>
      </c>
      <c r="E221" t="s">
        <v>462</v>
      </c>
      <c r="F221" s="15" t="s">
        <v>442</v>
      </c>
      <c r="G221" s="12" t="s">
        <v>45</v>
      </c>
      <c r="H221">
        <v>1</v>
      </c>
      <c r="I221">
        <v>17.399999999999999</v>
      </c>
      <c r="J221">
        <v>17.399999999999999</v>
      </c>
      <c r="K221">
        <v>13.2</v>
      </c>
      <c r="L221" s="12">
        <v>0</v>
      </c>
      <c r="M221" s="14">
        <v>0</v>
      </c>
      <c r="N221" s="12">
        <v>0</v>
      </c>
      <c r="O221" s="12">
        <v>0</v>
      </c>
      <c r="P221" s="12"/>
      <c r="S221">
        <v>748596415482</v>
      </c>
    </row>
    <row r="222" spans="1:19">
      <c r="A222" s="18" t="s">
        <v>444</v>
      </c>
      <c r="B222" s="8" t="s">
        <v>445</v>
      </c>
      <c r="C222" s="12" t="s">
        <v>1046</v>
      </c>
      <c r="D222" s="8" t="s">
        <v>472</v>
      </c>
      <c r="E222" t="s">
        <v>254</v>
      </c>
      <c r="F222" s="15" t="s">
        <v>442</v>
      </c>
      <c r="G222" s="12" t="s">
        <v>45</v>
      </c>
      <c r="H222">
        <v>1</v>
      </c>
      <c r="I222">
        <v>13.5</v>
      </c>
      <c r="J222">
        <v>13.5</v>
      </c>
      <c r="K222">
        <v>9.1</v>
      </c>
      <c r="L222" s="12">
        <v>0</v>
      </c>
      <c r="M222" s="14">
        <v>0</v>
      </c>
      <c r="N222" s="12">
        <v>0</v>
      </c>
      <c r="O222" s="12">
        <v>0</v>
      </c>
      <c r="P222" s="12"/>
      <c r="S222">
        <v>748596415483</v>
      </c>
    </row>
    <row r="223" spans="1:19">
      <c r="A223" s="18" t="s">
        <v>444</v>
      </c>
      <c r="B223" s="8" t="s">
        <v>445</v>
      </c>
      <c r="C223" s="12" t="s">
        <v>1047</v>
      </c>
      <c r="D223" s="8" t="s">
        <v>472</v>
      </c>
      <c r="E223" t="s">
        <v>255</v>
      </c>
      <c r="F223" s="15" t="s">
        <v>442</v>
      </c>
      <c r="G223" s="12" t="s">
        <v>45</v>
      </c>
      <c r="H223">
        <v>1</v>
      </c>
      <c r="I223">
        <v>13</v>
      </c>
      <c r="J223">
        <v>13</v>
      </c>
      <c r="K223">
        <v>8.6999999999999993</v>
      </c>
      <c r="L223" s="12">
        <v>0</v>
      </c>
      <c r="M223" s="14">
        <v>0</v>
      </c>
      <c r="N223" s="12">
        <v>0</v>
      </c>
      <c r="O223" s="12">
        <v>0</v>
      </c>
      <c r="P223" s="12"/>
      <c r="S223">
        <v>748596415484</v>
      </c>
    </row>
    <row r="224" spans="1:19">
      <c r="A224" s="18" t="s">
        <v>444</v>
      </c>
      <c r="B224" s="8" t="s">
        <v>445</v>
      </c>
      <c r="C224" s="12" t="s">
        <v>1048</v>
      </c>
      <c r="D224" s="8" t="s">
        <v>472</v>
      </c>
      <c r="E224" t="s">
        <v>256</v>
      </c>
      <c r="F224" s="15" t="s">
        <v>442</v>
      </c>
      <c r="G224" s="12" t="s">
        <v>45</v>
      </c>
      <c r="H224">
        <v>1</v>
      </c>
      <c r="I224">
        <v>12.5</v>
      </c>
      <c r="J224">
        <v>12.5</v>
      </c>
      <c r="K224">
        <v>8.5</v>
      </c>
      <c r="L224" s="12">
        <v>0</v>
      </c>
      <c r="M224" s="14">
        <v>0</v>
      </c>
      <c r="N224" s="12">
        <v>0</v>
      </c>
      <c r="O224" s="12">
        <v>0</v>
      </c>
      <c r="P224" s="12"/>
      <c r="S224">
        <v>748596415485</v>
      </c>
    </row>
    <row r="225" spans="1:19">
      <c r="A225" s="18" t="s">
        <v>444</v>
      </c>
      <c r="B225" s="8" t="s">
        <v>445</v>
      </c>
      <c r="C225" s="12" t="s">
        <v>1049</v>
      </c>
      <c r="D225" s="8" t="s">
        <v>472</v>
      </c>
      <c r="E225" t="s">
        <v>257</v>
      </c>
      <c r="F225" s="15" t="s">
        <v>442</v>
      </c>
      <c r="G225" s="12" t="s">
        <v>45</v>
      </c>
      <c r="H225">
        <v>1</v>
      </c>
      <c r="I225">
        <v>12.5</v>
      </c>
      <c r="J225">
        <v>12.5</v>
      </c>
      <c r="K225">
        <v>8.6999999999999993</v>
      </c>
      <c r="L225" s="12">
        <v>0</v>
      </c>
      <c r="M225" s="14">
        <v>0</v>
      </c>
      <c r="N225" s="12">
        <v>0</v>
      </c>
      <c r="O225" s="12">
        <v>0</v>
      </c>
      <c r="P225" s="12"/>
      <c r="S225">
        <v>748596415486</v>
      </c>
    </row>
    <row r="226" spans="1:19">
      <c r="A226" s="18" t="s">
        <v>444</v>
      </c>
      <c r="B226" s="8" t="s">
        <v>445</v>
      </c>
      <c r="C226" s="12" t="s">
        <v>1050</v>
      </c>
      <c r="D226" s="8" t="s">
        <v>472</v>
      </c>
      <c r="E226" t="s">
        <v>258</v>
      </c>
      <c r="F226" s="15" t="s">
        <v>442</v>
      </c>
      <c r="G226" s="12" t="s">
        <v>45</v>
      </c>
      <c r="H226">
        <v>1</v>
      </c>
      <c r="I226">
        <v>16.899999999999999</v>
      </c>
      <c r="J226">
        <v>16.899999999999999</v>
      </c>
      <c r="K226">
        <v>12.9</v>
      </c>
      <c r="L226" s="12">
        <v>0</v>
      </c>
      <c r="M226" s="14">
        <v>0</v>
      </c>
      <c r="N226" s="12">
        <v>0</v>
      </c>
      <c r="O226" s="12">
        <v>0</v>
      </c>
      <c r="P226" s="12"/>
      <c r="S226">
        <v>748596415487</v>
      </c>
    </row>
    <row r="227" spans="1:19">
      <c r="A227" s="18" t="s">
        <v>444</v>
      </c>
      <c r="B227" s="8" t="s">
        <v>445</v>
      </c>
      <c r="C227" s="12" t="s">
        <v>1051</v>
      </c>
      <c r="D227" s="8" t="s">
        <v>472</v>
      </c>
      <c r="E227" t="s">
        <v>259</v>
      </c>
      <c r="F227" s="15" t="s">
        <v>442</v>
      </c>
      <c r="G227" s="12" t="s">
        <v>45</v>
      </c>
      <c r="H227">
        <v>1</v>
      </c>
      <c r="I227">
        <v>17.7</v>
      </c>
      <c r="J227">
        <v>17.7</v>
      </c>
      <c r="K227">
        <v>13.4</v>
      </c>
      <c r="L227" s="12">
        <v>0</v>
      </c>
      <c r="M227" s="14">
        <v>0</v>
      </c>
      <c r="N227" s="12">
        <v>0</v>
      </c>
      <c r="O227" s="12">
        <v>0</v>
      </c>
      <c r="P227" s="12"/>
      <c r="S227">
        <v>748596415488</v>
      </c>
    </row>
    <row r="228" spans="1:19">
      <c r="A228" s="18" t="s">
        <v>444</v>
      </c>
      <c r="B228" s="8" t="s">
        <v>445</v>
      </c>
      <c r="C228" s="12" t="s">
        <v>1052</v>
      </c>
      <c r="D228" s="8" t="s">
        <v>472</v>
      </c>
      <c r="E228" t="s">
        <v>260</v>
      </c>
      <c r="F228" s="15" t="s">
        <v>442</v>
      </c>
      <c r="G228" s="12" t="s">
        <v>45</v>
      </c>
      <c r="H228">
        <v>1</v>
      </c>
      <c r="I228">
        <v>17.100000000000001</v>
      </c>
      <c r="J228">
        <v>17.100000000000001</v>
      </c>
      <c r="K228">
        <v>12.9</v>
      </c>
      <c r="L228" s="12">
        <v>0</v>
      </c>
      <c r="M228" s="14">
        <v>0</v>
      </c>
      <c r="N228" s="12">
        <v>0</v>
      </c>
      <c r="O228" s="12">
        <v>0</v>
      </c>
      <c r="P228" s="12"/>
      <c r="S228">
        <v>748596415489</v>
      </c>
    </row>
    <row r="229" spans="1:19">
      <c r="A229" s="18" t="s">
        <v>444</v>
      </c>
      <c r="B229" s="8" t="s">
        <v>445</v>
      </c>
      <c r="C229" s="12" t="s">
        <v>1053</v>
      </c>
      <c r="D229" s="8" t="s">
        <v>472</v>
      </c>
      <c r="E229" t="s">
        <v>261</v>
      </c>
      <c r="F229" s="15" t="s">
        <v>442</v>
      </c>
      <c r="G229" s="12" t="s">
        <v>45</v>
      </c>
      <c r="H229">
        <v>1</v>
      </c>
      <c r="I229">
        <v>17</v>
      </c>
      <c r="J229">
        <v>17</v>
      </c>
      <c r="K229">
        <v>12.9</v>
      </c>
      <c r="L229" s="12">
        <v>0</v>
      </c>
      <c r="M229" s="14">
        <v>0</v>
      </c>
      <c r="N229" s="12">
        <v>0</v>
      </c>
      <c r="O229" s="12">
        <v>0</v>
      </c>
      <c r="P229" s="12"/>
      <c r="S229">
        <v>748596415490</v>
      </c>
    </row>
    <row r="230" spans="1:19">
      <c r="A230" s="18" t="s">
        <v>444</v>
      </c>
      <c r="B230" s="8" t="s">
        <v>445</v>
      </c>
      <c r="C230" s="12" t="s">
        <v>1054</v>
      </c>
      <c r="D230" s="8" t="s">
        <v>472</v>
      </c>
      <c r="E230" t="s">
        <v>262</v>
      </c>
      <c r="F230" s="15" t="s">
        <v>442</v>
      </c>
      <c r="G230" s="12" t="s">
        <v>45</v>
      </c>
      <c r="H230">
        <v>1</v>
      </c>
      <c r="I230">
        <v>13.2</v>
      </c>
      <c r="J230">
        <v>13.2</v>
      </c>
      <c r="K230">
        <v>9.1</v>
      </c>
      <c r="L230" s="12">
        <v>0</v>
      </c>
      <c r="M230" s="14">
        <v>0</v>
      </c>
      <c r="N230" s="12">
        <v>0</v>
      </c>
      <c r="O230" s="12">
        <v>0</v>
      </c>
      <c r="P230" s="12"/>
      <c r="S230">
        <v>748596415491</v>
      </c>
    </row>
    <row r="231" spans="1:19">
      <c r="A231" s="18" t="s">
        <v>444</v>
      </c>
      <c r="B231" s="8" t="s">
        <v>445</v>
      </c>
      <c r="C231" s="12" t="s">
        <v>1055</v>
      </c>
      <c r="D231" s="8" t="s">
        <v>472</v>
      </c>
      <c r="E231" t="s">
        <v>263</v>
      </c>
      <c r="F231" s="15" t="s">
        <v>442</v>
      </c>
      <c r="G231" s="12" t="s">
        <v>45</v>
      </c>
      <c r="H231">
        <v>1</v>
      </c>
      <c r="I231">
        <v>13.3</v>
      </c>
      <c r="J231">
        <v>13.3</v>
      </c>
      <c r="K231">
        <v>8.9</v>
      </c>
      <c r="L231" s="12">
        <v>0</v>
      </c>
      <c r="M231" s="14">
        <v>0</v>
      </c>
      <c r="N231" s="12">
        <v>0</v>
      </c>
      <c r="O231" s="12">
        <v>0</v>
      </c>
      <c r="P231" s="12"/>
      <c r="S231">
        <v>748596415492</v>
      </c>
    </row>
    <row r="232" spans="1:19">
      <c r="A232" s="18" t="s">
        <v>444</v>
      </c>
      <c r="B232" s="8" t="s">
        <v>445</v>
      </c>
      <c r="C232" s="12" t="s">
        <v>1056</v>
      </c>
      <c r="D232" s="8" t="s">
        <v>472</v>
      </c>
      <c r="E232" t="s">
        <v>264</v>
      </c>
      <c r="F232" s="15" t="s">
        <v>442</v>
      </c>
      <c r="G232" s="12" t="s">
        <v>45</v>
      </c>
      <c r="H232">
        <v>1</v>
      </c>
      <c r="I232">
        <v>13.7</v>
      </c>
      <c r="J232">
        <v>13.7</v>
      </c>
      <c r="K232">
        <v>9.4</v>
      </c>
      <c r="L232" s="12">
        <v>0</v>
      </c>
      <c r="M232" s="14">
        <v>0</v>
      </c>
      <c r="N232" s="12">
        <v>0</v>
      </c>
      <c r="O232" s="12">
        <v>0</v>
      </c>
      <c r="P232" s="12"/>
      <c r="S232">
        <v>748596415493</v>
      </c>
    </row>
    <row r="233" spans="1:19">
      <c r="A233" s="18" t="s">
        <v>444</v>
      </c>
      <c r="B233" s="8" t="s">
        <v>445</v>
      </c>
      <c r="C233" s="12" t="s">
        <v>1057</v>
      </c>
      <c r="D233" s="8" t="s">
        <v>472</v>
      </c>
      <c r="E233" t="s">
        <v>265</v>
      </c>
      <c r="F233" s="15" t="s">
        <v>442</v>
      </c>
      <c r="G233" s="12" t="s">
        <v>45</v>
      </c>
      <c r="H233">
        <v>1</v>
      </c>
      <c r="I233">
        <v>13.6</v>
      </c>
      <c r="J233">
        <v>13.6</v>
      </c>
      <c r="K233">
        <v>9.3000000000000007</v>
      </c>
      <c r="L233" s="12">
        <v>0</v>
      </c>
      <c r="M233" s="14">
        <v>0</v>
      </c>
      <c r="N233" s="12">
        <v>0</v>
      </c>
      <c r="O233" s="12">
        <v>0</v>
      </c>
      <c r="P233" s="12"/>
      <c r="S233">
        <v>748596415494</v>
      </c>
    </row>
    <row r="234" spans="1:19">
      <c r="A234" s="18" t="s">
        <v>444</v>
      </c>
      <c r="B234" s="8" t="s">
        <v>445</v>
      </c>
      <c r="C234" s="12" t="s">
        <v>1058</v>
      </c>
      <c r="D234" s="8" t="s">
        <v>472</v>
      </c>
      <c r="E234" t="s">
        <v>266</v>
      </c>
      <c r="F234" s="15" t="s">
        <v>442</v>
      </c>
      <c r="G234" s="12" t="s">
        <v>45</v>
      </c>
      <c r="H234">
        <v>1</v>
      </c>
      <c r="I234">
        <v>13.7</v>
      </c>
      <c r="J234">
        <v>13.7</v>
      </c>
      <c r="K234">
        <v>9.5</v>
      </c>
      <c r="L234" s="12">
        <v>0</v>
      </c>
      <c r="M234" s="14">
        <v>0</v>
      </c>
      <c r="N234" s="12">
        <v>0</v>
      </c>
      <c r="O234" s="12">
        <v>0</v>
      </c>
      <c r="P234" s="12"/>
      <c r="S234">
        <v>748596415495</v>
      </c>
    </row>
    <row r="235" spans="1:19">
      <c r="A235" s="18" t="s">
        <v>444</v>
      </c>
      <c r="B235" s="8" t="s">
        <v>445</v>
      </c>
      <c r="C235" s="12" t="s">
        <v>1059</v>
      </c>
      <c r="D235" s="8" t="s">
        <v>472</v>
      </c>
      <c r="E235" t="s">
        <v>267</v>
      </c>
      <c r="F235" s="15" t="s">
        <v>442</v>
      </c>
      <c r="G235" s="12" t="s">
        <v>45</v>
      </c>
      <c r="H235">
        <v>1</v>
      </c>
      <c r="I235">
        <v>13.4</v>
      </c>
      <c r="J235">
        <v>13.4</v>
      </c>
      <c r="K235">
        <v>9.1999999999999993</v>
      </c>
      <c r="L235" s="12">
        <v>0</v>
      </c>
      <c r="M235" s="14">
        <v>0</v>
      </c>
      <c r="N235" s="12">
        <v>0</v>
      </c>
      <c r="O235" s="12">
        <v>0</v>
      </c>
      <c r="P235" s="12"/>
      <c r="S235">
        <v>748596415496</v>
      </c>
    </row>
    <row r="236" spans="1:19">
      <c r="A236" s="18" t="s">
        <v>444</v>
      </c>
      <c r="B236" s="8" t="s">
        <v>445</v>
      </c>
      <c r="C236" s="12" t="s">
        <v>1060</v>
      </c>
      <c r="D236" s="8" t="s">
        <v>472</v>
      </c>
      <c r="E236" t="s">
        <v>268</v>
      </c>
      <c r="F236" s="15" t="s">
        <v>442</v>
      </c>
      <c r="G236" s="12" t="s">
        <v>45</v>
      </c>
      <c r="H236">
        <v>1</v>
      </c>
      <c r="I236">
        <v>13.4</v>
      </c>
      <c r="J236">
        <v>13.4</v>
      </c>
      <c r="K236">
        <v>9.1999999999999993</v>
      </c>
      <c r="L236" s="12">
        <v>0</v>
      </c>
      <c r="M236" s="14">
        <v>0</v>
      </c>
      <c r="N236" s="12">
        <v>0</v>
      </c>
      <c r="O236" s="12">
        <v>0</v>
      </c>
      <c r="P236" s="12"/>
      <c r="S236">
        <v>748596415497</v>
      </c>
    </row>
    <row r="237" spans="1:19">
      <c r="A237" s="18" t="s">
        <v>444</v>
      </c>
      <c r="B237" s="8" t="s">
        <v>445</v>
      </c>
      <c r="C237" s="12" t="s">
        <v>1061</v>
      </c>
      <c r="D237" s="8" t="s">
        <v>472</v>
      </c>
      <c r="E237" t="s">
        <v>269</v>
      </c>
      <c r="F237" s="15" t="s">
        <v>442</v>
      </c>
      <c r="G237" s="12" t="s">
        <v>45</v>
      </c>
      <c r="H237">
        <v>1</v>
      </c>
      <c r="I237">
        <v>13.9</v>
      </c>
      <c r="J237">
        <v>13.9</v>
      </c>
      <c r="K237">
        <v>9.6999999999999993</v>
      </c>
      <c r="L237" s="12">
        <v>0</v>
      </c>
      <c r="M237" s="14">
        <v>0</v>
      </c>
      <c r="N237" s="12">
        <v>0</v>
      </c>
      <c r="O237" s="12">
        <v>0</v>
      </c>
      <c r="P237" s="12"/>
      <c r="S237">
        <v>748596415498</v>
      </c>
    </row>
    <row r="238" spans="1:19">
      <c r="A238" s="18" t="s">
        <v>444</v>
      </c>
      <c r="B238" s="8" t="s">
        <v>445</v>
      </c>
      <c r="C238" s="12" t="s">
        <v>1062</v>
      </c>
      <c r="D238" s="8" t="s">
        <v>472</v>
      </c>
      <c r="E238" t="s">
        <v>270</v>
      </c>
      <c r="F238" s="15" t="s">
        <v>442</v>
      </c>
      <c r="G238" s="12" t="s">
        <v>45</v>
      </c>
      <c r="H238">
        <v>1</v>
      </c>
      <c r="I238">
        <v>13.1</v>
      </c>
      <c r="J238">
        <v>13.1</v>
      </c>
      <c r="K238">
        <v>9.1</v>
      </c>
      <c r="L238" s="12">
        <v>0</v>
      </c>
      <c r="M238" s="14">
        <v>0</v>
      </c>
      <c r="N238" s="12">
        <v>0</v>
      </c>
      <c r="O238" s="12">
        <v>0</v>
      </c>
      <c r="P238" s="12"/>
      <c r="S238">
        <v>748596415499</v>
      </c>
    </row>
    <row r="239" spans="1:19">
      <c r="A239" s="18" t="s">
        <v>444</v>
      </c>
      <c r="B239" s="8" t="s">
        <v>445</v>
      </c>
      <c r="C239" s="12" t="s">
        <v>1063</v>
      </c>
      <c r="D239" s="8" t="s">
        <v>472</v>
      </c>
      <c r="E239" t="s">
        <v>271</v>
      </c>
      <c r="F239" s="15" t="s">
        <v>442</v>
      </c>
      <c r="G239" s="12" t="s">
        <v>45</v>
      </c>
      <c r="H239">
        <v>1</v>
      </c>
      <c r="I239">
        <v>12.9</v>
      </c>
      <c r="J239">
        <v>12.9</v>
      </c>
      <c r="K239">
        <v>9.1</v>
      </c>
      <c r="L239" s="12">
        <v>0</v>
      </c>
      <c r="M239" s="14">
        <v>0</v>
      </c>
      <c r="N239" s="12">
        <v>0</v>
      </c>
      <c r="O239" s="12">
        <v>0</v>
      </c>
      <c r="P239" s="12"/>
      <c r="S239">
        <v>748596415500</v>
      </c>
    </row>
    <row r="240" spans="1:19">
      <c r="A240" s="18" t="s">
        <v>444</v>
      </c>
      <c r="B240" s="8" t="s">
        <v>445</v>
      </c>
      <c r="C240" s="12" t="s">
        <v>1064</v>
      </c>
      <c r="D240" s="8" t="s">
        <v>472</v>
      </c>
      <c r="E240" t="s">
        <v>272</v>
      </c>
      <c r="F240" s="15" t="s">
        <v>442</v>
      </c>
      <c r="G240" s="12" t="s">
        <v>45</v>
      </c>
      <c r="H240">
        <v>1</v>
      </c>
      <c r="I240">
        <v>13.3</v>
      </c>
      <c r="J240">
        <v>13.3</v>
      </c>
      <c r="K240">
        <v>9.1</v>
      </c>
      <c r="L240" s="12">
        <v>0</v>
      </c>
      <c r="M240" s="14">
        <v>0</v>
      </c>
      <c r="N240" s="12">
        <v>0</v>
      </c>
      <c r="O240" s="12">
        <v>0</v>
      </c>
      <c r="P240" s="12"/>
      <c r="S240">
        <v>748596415501</v>
      </c>
    </row>
    <row r="241" spans="1:19">
      <c r="A241" s="18" t="s">
        <v>444</v>
      </c>
      <c r="B241" s="8" t="s">
        <v>445</v>
      </c>
      <c r="C241" s="12" t="s">
        <v>1065</v>
      </c>
      <c r="D241" s="8" t="s">
        <v>472</v>
      </c>
      <c r="E241" t="s">
        <v>273</v>
      </c>
      <c r="F241" s="15" t="s">
        <v>442</v>
      </c>
      <c r="G241" s="12" t="s">
        <v>45</v>
      </c>
      <c r="H241">
        <v>1</v>
      </c>
      <c r="I241">
        <v>12.9</v>
      </c>
      <c r="J241">
        <v>12.9</v>
      </c>
      <c r="K241">
        <v>8.8000000000000007</v>
      </c>
      <c r="L241" s="12">
        <v>0</v>
      </c>
      <c r="M241" s="14">
        <v>0</v>
      </c>
      <c r="N241" s="12">
        <v>0</v>
      </c>
      <c r="O241" s="12">
        <v>0</v>
      </c>
      <c r="P241" s="12"/>
      <c r="S241">
        <v>748596415502</v>
      </c>
    </row>
    <row r="242" spans="1:19">
      <c r="A242" s="18" t="s">
        <v>444</v>
      </c>
      <c r="B242" s="8" t="s">
        <v>445</v>
      </c>
      <c r="C242" s="12" t="s">
        <v>1066</v>
      </c>
      <c r="D242" s="8" t="s">
        <v>472</v>
      </c>
      <c r="E242" t="s">
        <v>274</v>
      </c>
      <c r="F242" s="15" t="s">
        <v>442</v>
      </c>
      <c r="G242" s="12" t="s">
        <v>45</v>
      </c>
      <c r="H242">
        <v>1</v>
      </c>
      <c r="I242">
        <v>16.5</v>
      </c>
      <c r="J242">
        <v>16.5</v>
      </c>
      <c r="K242">
        <v>12.6</v>
      </c>
      <c r="L242" s="12">
        <v>0</v>
      </c>
      <c r="M242" s="14">
        <v>0</v>
      </c>
      <c r="N242" s="12">
        <v>0</v>
      </c>
      <c r="O242" s="12">
        <v>0</v>
      </c>
      <c r="P242" s="12"/>
      <c r="S242">
        <v>748596415503</v>
      </c>
    </row>
    <row r="243" spans="1:19">
      <c r="A243" s="18" t="s">
        <v>444</v>
      </c>
      <c r="B243" s="8" t="s">
        <v>445</v>
      </c>
      <c r="C243" s="12" t="s">
        <v>1067</v>
      </c>
      <c r="D243" s="8" t="s">
        <v>472</v>
      </c>
      <c r="E243" t="s">
        <v>275</v>
      </c>
      <c r="F243" s="15" t="s">
        <v>442</v>
      </c>
      <c r="G243" s="12" t="s">
        <v>45</v>
      </c>
      <c r="H243">
        <v>1</v>
      </c>
      <c r="I243">
        <v>17.2</v>
      </c>
      <c r="J243">
        <v>17.2</v>
      </c>
      <c r="K243">
        <v>13</v>
      </c>
      <c r="L243" s="12">
        <v>0</v>
      </c>
      <c r="M243" s="14">
        <v>0</v>
      </c>
      <c r="N243" s="12">
        <v>0</v>
      </c>
      <c r="O243" s="12">
        <v>0</v>
      </c>
      <c r="P243" s="12"/>
      <c r="S243">
        <v>748596415504</v>
      </c>
    </row>
    <row r="244" spans="1:19">
      <c r="A244" s="18" t="s">
        <v>444</v>
      </c>
      <c r="B244" s="8" t="s">
        <v>445</v>
      </c>
      <c r="C244" s="12" t="s">
        <v>1068</v>
      </c>
      <c r="D244" s="8" t="s">
        <v>472</v>
      </c>
      <c r="E244" t="s">
        <v>276</v>
      </c>
      <c r="F244" s="15" t="s">
        <v>442</v>
      </c>
      <c r="G244" s="12" t="s">
        <v>45</v>
      </c>
      <c r="H244">
        <v>1</v>
      </c>
      <c r="I244">
        <v>17.3</v>
      </c>
      <c r="J244">
        <v>17.3</v>
      </c>
      <c r="K244">
        <v>13.1</v>
      </c>
      <c r="L244" s="12">
        <v>0</v>
      </c>
      <c r="M244" s="14">
        <v>0</v>
      </c>
      <c r="N244" s="12">
        <v>0</v>
      </c>
      <c r="O244" s="12">
        <v>0</v>
      </c>
      <c r="P244" s="12"/>
      <c r="S244">
        <v>748596415505</v>
      </c>
    </row>
    <row r="245" spans="1:19">
      <c r="A245" s="18" t="s">
        <v>444</v>
      </c>
      <c r="B245" s="8" t="s">
        <v>445</v>
      </c>
      <c r="C245" s="12" t="s">
        <v>1069</v>
      </c>
      <c r="D245" s="8" t="s">
        <v>472</v>
      </c>
      <c r="E245" t="s">
        <v>277</v>
      </c>
      <c r="F245" s="15" t="s">
        <v>442</v>
      </c>
      <c r="G245" s="12" t="s">
        <v>45</v>
      </c>
      <c r="H245">
        <v>1</v>
      </c>
      <c r="I245">
        <v>17.2</v>
      </c>
      <c r="J245">
        <v>17.2</v>
      </c>
      <c r="K245">
        <v>13</v>
      </c>
      <c r="L245" s="12">
        <v>0</v>
      </c>
      <c r="M245" s="14">
        <v>0</v>
      </c>
      <c r="N245" s="12">
        <v>0</v>
      </c>
      <c r="O245" s="12">
        <v>0</v>
      </c>
      <c r="P245" s="12"/>
      <c r="S245">
        <v>748596415506</v>
      </c>
    </row>
    <row r="246" spans="1:19">
      <c r="A246" s="18" t="s">
        <v>444</v>
      </c>
      <c r="B246" s="8" t="s">
        <v>445</v>
      </c>
      <c r="C246" s="12" t="s">
        <v>1070</v>
      </c>
      <c r="D246" s="8" t="s">
        <v>472</v>
      </c>
      <c r="E246" t="s">
        <v>278</v>
      </c>
      <c r="F246" s="15" t="s">
        <v>442</v>
      </c>
      <c r="G246" s="12" t="s">
        <v>45</v>
      </c>
      <c r="H246">
        <v>1</v>
      </c>
      <c r="I246">
        <v>13.1</v>
      </c>
      <c r="J246">
        <v>13.1</v>
      </c>
      <c r="K246">
        <v>8.8000000000000007</v>
      </c>
      <c r="L246" s="12">
        <v>0</v>
      </c>
      <c r="M246" s="14">
        <v>0</v>
      </c>
      <c r="N246" s="12">
        <v>0</v>
      </c>
      <c r="O246" s="12">
        <v>0</v>
      </c>
      <c r="P246" s="12"/>
      <c r="S246">
        <v>748596415507</v>
      </c>
    </row>
    <row r="247" spans="1:19">
      <c r="A247" s="18" t="s">
        <v>444</v>
      </c>
      <c r="B247" s="8" t="s">
        <v>445</v>
      </c>
      <c r="C247" s="12" t="s">
        <v>1071</v>
      </c>
      <c r="D247" s="8" t="s">
        <v>472</v>
      </c>
      <c r="E247" t="s">
        <v>279</v>
      </c>
      <c r="F247" s="15" t="s">
        <v>442</v>
      </c>
      <c r="G247" s="12" t="s">
        <v>45</v>
      </c>
      <c r="H247">
        <v>1</v>
      </c>
      <c r="I247">
        <v>13.3</v>
      </c>
      <c r="J247">
        <v>13.3</v>
      </c>
      <c r="K247">
        <v>9.1</v>
      </c>
      <c r="L247" s="12">
        <v>0</v>
      </c>
      <c r="M247" s="14">
        <v>0</v>
      </c>
      <c r="N247" s="12">
        <v>0</v>
      </c>
      <c r="O247" s="12">
        <v>0</v>
      </c>
      <c r="P247" s="12"/>
      <c r="S247">
        <v>748596415508</v>
      </c>
    </row>
    <row r="248" spans="1:19">
      <c r="A248" s="18" t="s">
        <v>444</v>
      </c>
      <c r="B248" s="8" t="s">
        <v>445</v>
      </c>
      <c r="C248" s="12" t="s">
        <v>1072</v>
      </c>
      <c r="D248" s="8" t="s">
        <v>472</v>
      </c>
      <c r="E248" t="s">
        <v>280</v>
      </c>
      <c r="F248" s="15" t="s">
        <v>442</v>
      </c>
      <c r="G248" s="12" t="s">
        <v>45</v>
      </c>
      <c r="H248">
        <v>1</v>
      </c>
      <c r="I248">
        <v>13.3</v>
      </c>
      <c r="J248">
        <v>13.3</v>
      </c>
      <c r="K248">
        <v>8.9</v>
      </c>
      <c r="L248" s="12">
        <v>0</v>
      </c>
      <c r="M248" s="14">
        <v>0</v>
      </c>
      <c r="N248" s="12">
        <v>0</v>
      </c>
      <c r="O248" s="12">
        <v>0</v>
      </c>
      <c r="P248" s="12"/>
      <c r="S248">
        <v>748596415509</v>
      </c>
    </row>
    <row r="249" spans="1:19">
      <c r="A249" s="18" t="s">
        <v>444</v>
      </c>
      <c r="B249" s="8" t="s">
        <v>445</v>
      </c>
      <c r="C249" s="12" t="s">
        <v>1073</v>
      </c>
      <c r="D249" s="8" t="s">
        <v>472</v>
      </c>
      <c r="E249" t="s">
        <v>281</v>
      </c>
      <c r="F249" s="15" t="s">
        <v>442</v>
      </c>
      <c r="G249" s="12" t="s">
        <v>45</v>
      </c>
      <c r="H249">
        <v>1</v>
      </c>
      <c r="I249">
        <v>13.4</v>
      </c>
      <c r="J249">
        <v>13.4</v>
      </c>
      <c r="K249">
        <v>9.1</v>
      </c>
      <c r="L249" s="12">
        <v>0</v>
      </c>
      <c r="M249" s="14">
        <v>0</v>
      </c>
      <c r="N249" s="12">
        <v>0</v>
      </c>
      <c r="O249" s="12">
        <v>0</v>
      </c>
      <c r="P249" s="12"/>
      <c r="S249">
        <v>748596415510</v>
      </c>
    </row>
    <row r="250" spans="1:19">
      <c r="A250" s="18" t="s">
        <v>444</v>
      </c>
      <c r="B250" s="8" t="s">
        <v>445</v>
      </c>
      <c r="C250" s="12" t="s">
        <v>1074</v>
      </c>
      <c r="D250" s="8" t="s">
        <v>472</v>
      </c>
      <c r="E250" t="s">
        <v>282</v>
      </c>
      <c r="F250" s="15" t="s">
        <v>442</v>
      </c>
      <c r="G250" s="12" t="s">
        <v>45</v>
      </c>
      <c r="H250">
        <v>1</v>
      </c>
      <c r="I250">
        <v>12.3</v>
      </c>
      <c r="J250">
        <v>12.3</v>
      </c>
      <c r="K250">
        <v>8.6</v>
      </c>
      <c r="L250" s="12">
        <v>0</v>
      </c>
      <c r="M250" s="14">
        <v>0</v>
      </c>
      <c r="N250" s="12">
        <v>0</v>
      </c>
      <c r="O250" s="12">
        <v>0</v>
      </c>
      <c r="P250" s="12"/>
      <c r="S250">
        <v>748596415511</v>
      </c>
    </row>
    <row r="251" spans="1:19">
      <c r="A251" s="18" t="s">
        <v>444</v>
      </c>
      <c r="B251" s="8" t="s">
        <v>445</v>
      </c>
      <c r="C251" s="12" t="s">
        <v>1075</v>
      </c>
      <c r="D251" s="8" t="s">
        <v>472</v>
      </c>
      <c r="E251" t="s">
        <v>463</v>
      </c>
      <c r="F251" s="15" t="s">
        <v>442</v>
      </c>
      <c r="G251" s="12" t="s">
        <v>45</v>
      </c>
      <c r="H251">
        <v>1</v>
      </c>
      <c r="I251">
        <v>16.7</v>
      </c>
      <c r="J251">
        <v>16.7</v>
      </c>
      <c r="K251">
        <v>12.5</v>
      </c>
      <c r="L251" s="12">
        <v>0</v>
      </c>
      <c r="M251" s="14">
        <v>0</v>
      </c>
      <c r="N251" s="12">
        <v>0</v>
      </c>
      <c r="O251" s="12">
        <v>0</v>
      </c>
      <c r="P251" s="12"/>
      <c r="S251">
        <v>748596415512</v>
      </c>
    </row>
    <row r="252" spans="1:19">
      <c r="A252" s="18" t="s">
        <v>444</v>
      </c>
      <c r="B252" s="8" t="s">
        <v>445</v>
      </c>
      <c r="C252" s="12" t="s">
        <v>1076</v>
      </c>
      <c r="D252" s="8" t="s">
        <v>472</v>
      </c>
      <c r="E252" t="s">
        <v>283</v>
      </c>
      <c r="F252" s="15" t="s">
        <v>442</v>
      </c>
      <c r="G252" s="12" t="s">
        <v>45</v>
      </c>
      <c r="H252">
        <v>1</v>
      </c>
      <c r="I252">
        <v>17.100000000000001</v>
      </c>
      <c r="J252">
        <v>17.100000000000001</v>
      </c>
      <c r="K252">
        <v>13.1</v>
      </c>
      <c r="L252" s="12">
        <v>0</v>
      </c>
      <c r="M252" s="14">
        <v>0</v>
      </c>
      <c r="N252" s="12">
        <v>0</v>
      </c>
      <c r="O252" s="12">
        <v>0</v>
      </c>
      <c r="P252" s="12"/>
      <c r="S252">
        <v>748596415513</v>
      </c>
    </row>
    <row r="253" spans="1:19">
      <c r="A253" s="18" t="s">
        <v>444</v>
      </c>
      <c r="B253" s="8" t="s">
        <v>445</v>
      </c>
      <c r="C253" s="12" t="s">
        <v>1077</v>
      </c>
      <c r="D253" s="8" t="s">
        <v>472</v>
      </c>
      <c r="E253" t="s">
        <v>284</v>
      </c>
      <c r="F253" s="15" t="s">
        <v>442</v>
      </c>
      <c r="G253" s="12" t="s">
        <v>45</v>
      </c>
      <c r="H253">
        <v>1</v>
      </c>
      <c r="I253">
        <v>17.100000000000001</v>
      </c>
      <c r="J253">
        <v>17.100000000000001</v>
      </c>
      <c r="K253">
        <v>12.8</v>
      </c>
      <c r="L253" s="12">
        <v>0</v>
      </c>
      <c r="M253" s="14">
        <v>0</v>
      </c>
      <c r="N253" s="12">
        <v>0</v>
      </c>
      <c r="O253" s="12">
        <v>0</v>
      </c>
      <c r="P253" s="12"/>
      <c r="S253">
        <v>748596415514</v>
      </c>
    </row>
    <row r="254" spans="1:19">
      <c r="A254" s="18" t="s">
        <v>444</v>
      </c>
      <c r="B254" s="8" t="s">
        <v>445</v>
      </c>
      <c r="C254" s="12" t="s">
        <v>1078</v>
      </c>
      <c r="D254" s="8" t="s">
        <v>472</v>
      </c>
      <c r="E254" t="s">
        <v>285</v>
      </c>
      <c r="F254" s="15" t="s">
        <v>442</v>
      </c>
      <c r="G254" s="12" t="s">
        <v>45</v>
      </c>
      <c r="H254">
        <v>1</v>
      </c>
      <c r="I254">
        <v>17.7</v>
      </c>
      <c r="J254">
        <v>17.7</v>
      </c>
      <c r="K254">
        <v>13.5</v>
      </c>
      <c r="L254" s="12">
        <v>0</v>
      </c>
      <c r="M254" s="14">
        <v>0</v>
      </c>
      <c r="N254" s="12">
        <v>0</v>
      </c>
      <c r="O254" s="12">
        <v>0</v>
      </c>
      <c r="P254" s="12"/>
      <c r="S254">
        <v>748596415515</v>
      </c>
    </row>
    <row r="255" spans="1:19">
      <c r="A255" s="18" t="s">
        <v>444</v>
      </c>
      <c r="B255" s="8" t="s">
        <v>445</v>
      </c>
      <c r="C255" s="12" t="s">
        <v>1079</v>
      </c>
      <c r="D255" s="8" t="s">
        <v>472</v>
      </c>
      <c r="E255" t="s">
        <v>286</v>
      </c>
      <c r="F255" s="15" t="s">
        <v>442</v>
      </c>
      <c r="G255" s="12" t="s">
        <v>45</v>
      </c>
      <c r="H255">
        <v>1</v>
      </c>
      <c r="I255">
        <v>18</v>
      </c>
      <c r="J255">
        <v>18</v>
      </c>
      <c r="K255">
        <v>13.8</v>
      </c>
      <c r="L255" s="12">
        <v>0</v>
      </c>
      <c r="M255" s="14">
        <v>0</v>
      </c>
      <c r="N255" s="12">
        <v>0</v>
      </c>
      <c r="O255" s="12">
        <v>0</v>
      </c>
      <c r="P255" s="12"/>
      <c r="S255">
        <v>748596415516</v>
      </c>
    </row>
    <row r="256" spans="1:19">
      <c r="A256" s="18" t="s">
        <v>444</v>
      </c>
      <c r="B256" s="8" t="s">
        <v>445</v>
      </c>
      <c r="C256" s="12" t="s">
        <v>1080</v>
      </c>
      <c r="D256" s="8" t="s">
        <v>472</v>
      </c>
      <c r="E256" t="s">
        <v>287</v>
      </c>
      <c r="F256" s="15" t="s">
        <v>442</v>
      </c>
      <c r="G256" s="12" t="s">
        <v>45</v>
      </c>
      <c r="H256">
        <v>1</v>
      </c>
      <c r="I256">
        <v>17.8</v>
      </c>
      <c r="J256">
        <v>17.8</v>
      </c>
      <c r="K256">
        <v>13.4</v>
      </c>
      <c r="L256" s="12">
        <v>0</v>
      </c>
      <c r="M256" s="14">
        <v>0</v>
      </c>
      <c r="N256" s="12">
        <v>0</v>
      </c>
      <c r="O256" s="12">
        <v>0</v>
      </c>
      <c r="P256" s="12"/>
      <c r="S256">
        <v>748596415517</v>
      </c>
    </row>
    <row r="257" spans="1:19">
      <c r="A257" s="18" t="s">
        <v>444</v>
      </c>
      <c r="B257" s="8" t="s">
        <v>445</v>
      </c>
      <c r="C257" s="12" t="s">
        <v>1081</v>
      </c>
      <c r="D257" s="8" t="s">
        <v>472</v>
      </c>
      <c r="E257" t="s">
        <v>288</v>
      </c>
      <c r="F257" s="15" t="s">
        <v>442</v>
      </c>
      <c r="G257" s="12" t="s">
        <v>45</v>
      </c>
      <c r="H257">
        <v>1</v>
      </c>
      <c r="I257">
        <v>17.8</v>
      </c>
      <c r="J257">
        <v>17.8</v>
      </c>
      <c r="K257">
        <v>13.6</v>
      </c>
      <c r="L257" s="12">
        <v>0</v>
      </c>
      <c r="M257" s="14">
        <v>0</v>
      </c>
      <c r="N257" s="12">
        <v>0</v>
      </c>
      <c r="O257" s="12">
        <v>0</v>
      </c>
      <c r="P257" s="12"/>
      <c r="S257">
        <v>748596415518</v>
      </c>
    </row>
    <row r="258" spans="1:19">
      <c r="A258" s="18" t="s">
        <v>444</v>
      </c>
      <c r="B258" s="8" t="s">
        <v>445</v>
      </c>
      <c r="C258" s="12" t="s">
        <v>1082</v>
      </c>
      <c r="D258" s="8" t="s">
        <v>472</v>
      </c>
      <c r="E258" t="s">
        <v>289</v>
      </c>
      <c r="F258" s="15" t="s">
        <v>442</v>
      </c>
      <c r="G258" s="12" t="s">
        <v>45</v>
      </c>
      <c r="H258">
        <v>1</v>
      </c>
      <c r="I258">
        <v>17.5</v>
      </c>
      <c r="J258">
        <v>17.5</v>
      </c>
      <c r="K258">
        <v>13.2</v>
      </c>
      <c r="L258" s="12">
        <v>0</v>
      </c>
      <c r="M258" s="14">
        <v>0</v>
      </c>
      <c r="N258" s="12">
        <v>0</v>
      </c>
      <c r="O258" s="12">
        <v>0</v>
      </c>
      <c r="P258" s="12"/>
      <c r="S258">
        <v>748596415519</v>
      </c>
    </row>
    <row r="259" spans="1:19">
      <c r="A259" s="18" t="s">
        <v>444</v>
      </c>
      <c r="B259" s="8" t="s">
        <v>445</v>
      </c>
      <c r="C259" s="12" t="s">
        <v>1083</v>
      </c>
      <c r="D259" s="8" t="s">
        <v>472</v>
      </c>
      <c r="E259" t="s">
        <v>290</v>
      </c>
      <c r="F259" s="15" t="s">
        <v>442</v>
      </c>
      <c r="G259" s="12" t="s">
        <v>45</v>
      </c>
      <c r="H259">
        <v>1</v>
      </c>
      <c r="I259">
        <v>18</v>
      </c>
      <c r="J259">
        <v>18</v>
      </c>
      <c r="K259">
        <v>13.8</v>
      </c>
      <c r="L259" s="12">
        <v>0</v>
      </c>
      <c r="M259" s="14">
        <v>0</v>
      </c>
      <c r="N259" s="12">
        <v>0</v>
      </c>
      <c r="O259" s="12">
        <v>0</v>
      </c>
      <c r="P259" s="12"/>
      <c r="S259">
        <v>748596415520</v>
      </c>
    </row>
    <row r="260" spans="1:19">
      <c r="A260" s="18" t="s">
        <v>444</v>
      </c>
      <c r="B260" s="8" t="s">
        <v>445</v>
      </c>
      <c r="C260" s="12" t="s">
        <v>1084</v>
      </c>
      <c r="D260" s="8" t="s">
        <v>472</v>
      </c>
      <c r="E260" t="s">
        <v>291</v>
      </c>
      <c r="F260" s="15" t="s">
        <v>442</v>
      </c>
      <c r="G260" s="12" t="s">
        <v>45</v>
      </c>
      <c r="H260">
        <v>1</v>
      </c>
      <c r="I260">
        <v>17.3</v>
      </c>
      <c r="J260">
        <v>17.3</v>
      </c>
      <c r="K260">
        <v>13.1</v>
      </c>
      <c r="L260" s="12">
        <v>0</v>
      </c>
      <c r="M260" s="14">
        <v>0</v>
      </c>
      <c r="N260" s="12">
        <v>0</v>
      </c>
      <c r="O260" s="12">
        <v>0</v>
      </c>
      <c r="P260" s="12"/>
      <c r="S260">
        <v>748596415521</v>
      </c>
    </row>
    <row r="261" spans="1:19">
      <c r="A261" s="18" t="s">
        <v>444</v>
      </c>
      <c r="B261" s="8" t="s">
        <v>445</v>
      </c>
      <c r="C261" s="12" t="s">
        <v>1085</v>
      </c>
      <c r="D261" s="8" t="s">
        <v>472</v>
      </c>
      <c r="E261" t="s">
        <v>292</v>
      </c>
      <c r="F261" s="15" t="s">
        <v>442</v>
      </c>
      <c r="G261" s="12" t="s">
        <v>45</v>
      </c>
      <c r="H261">
        <v>1</v>
      </c>
      <c r="I261">
        <v>17.2</v>
      </c>
      <c r="J261">
        <v>17.2</v>
      </c>
      <c r="K261">
        <v>13.1</v>
      </c>
      <c r="L261" s="12">
        <v>0</v>
      </c>
      <c r="M261" s="14">
        <v>0</v>
      </c>
      <c r="N261" s="12">
        <v>0</v>
      </c>
      <c r="O261" s="12">
        <v>0</v>
      </c>
      <c r="P261" s="12"/>
      <c r="S261">
        <v>748596415522</v>
      </c>
    </row>
    <row r="262" spans="1:19">
      <c r="A262" s="18" t="s">
        <v>444</v>
      </c>
      <c r="B262" s="8" t="s">
        <v>445</v>
      </c>
      <c r="C262" s="12" t="s">
        <v>1086</v>
      </c>
      <c r="D262" s="8" t="s">
        <v>472</v>
      </c>
      <c r="E262" t="s">
        <v>464</v>
      </c>
      <c r="F262" s="15" t="s">
        <v>442</v>
      </c>
      <c r="G262" s="12" t="s">
        <v>45</v>
      </c>
      <c r="H262">
        <v>1</v>
      </c>
      <c r="I262">
        <v>17.5</v>
      </c>
      <c r="J262">
        <v>17.5</v>
      </c>
      <c r="K262">
        <v>13.2</v>
      </c>
      <c r="L262" s="12">
        <v>0</v>
      </c>
      <c r="M262" s="14">
        <v>0</v>
      </c>
      <c r="N262" s="12">
        <v>0</v>
      </c>
      <c r="O262" s="12">
        <v>0</v>
      </c>
      <c r="P262" s="12"/>
      <c r="S262">
        <v>748596415523</v>
      </c>
    </row>
    <row r="263" spans="1:19">
      <c r="A263" s="18" t="s">
        <v>444</v>
      </c>
      <c r="B263" s="8" t="s">
        <v>445</v>
      </c>
      <c r="C263" s="12" t="s">
        <v>1087</v>
      </c>
      <c r="D263" s="8" t="s">
        <v>472</v>
      </c>
      <c r="E263" t="s">
        <v>293</v>
      </c>
      <c r="F263" s="15" t="s">
        <v>442</v>
      </c>
      <c r="G263" s="12" t="s">
        <v>45</v>
      </c>
      <c r="H263">
        <v>1</v>
      </c>
      <c r="I263">
        <v>12.8</v>
      </c>
      <c r="J263">
        <v>12.8</v>
      </c>
      <c r="K263">
        <v>8.6</v>
      </c>
      <c r="L263" s="12">
        <v>0</v>
      </c>
      <c r="M263" s="14">
        <v>0</v>
      </c>
      <c r="N263" s="12">
        <v>0</v>
      </c>
      <c r="O263" s="12">
        <v>0</v>
      </c>
      <c r="P263" s="12"/>
      <c r="S263">
        <v>748596415524</v>
      </c>
    </row>
    <row r="264" spans="1:19">
      <c r="A264" s="18" t="s">
        <v>444</v>
      </c>
      <c r="B264" s="8" t="s">
        <v>445</v>
      </c>
      <c r="C264" s="12" t="s">
        <v>1088</v>
      </c>
      <c r="D264" s="8" t="s">
        <v>472</v>
      </c>
      <c r="E264" t="s">
        <v>294</v>
      </c>
      <c r="F264" s="15" t="s">
        <v>442</v>
      </c>
      <c r="G264" s="12" t="s">
        <v>45</v>
      </c>
      <c r="H264">
        <v>1</v>
      </c>
      <c r="I264">
        <v>13.8</v>
      </c>
      <c r="J264">
        <v>13.8</v>
      </c>
      <c r="K264">
        <v>9.1999999999999993</v>
      </c>
      <c r="L264" s="12">
        <v>0</v>
      </c>
      <c r="M264" s="14">
        <v>0</v>
      </c>
      <c r="N264" s="12">
        <v>0</v>
      </c>
      <c r="O264" s="12">
        <v>0</v>
      </c>
      <c r="P264" s="12"/>
      <c r="S264">
        <v>748596415525</v>
      </c>
    </row>
    <row r="265" spans="1:19">
      <c r="A265" s="18" t="s">
        <v>444</v>
      </c>
      <c r="B265" s="8" t="s">
        <v>445</v>
      </c>
      <c r="C265" s="12" t="s">
        <v>1089</v>
      </c>
      <c r="D265" s="8" t="s">
        <v>472</v>
      </c>
      <c r="E265" t="s">
        <v>295</v>
      </c>
      <c r="F265" s="15" t="s">
        <v>442</v>
      </c>
      <c r="G265" s="12" t="s">
        <v>45</v>
      </c>
      <c r="H265">
        <v>1</v>
      </c>
      <c r="I265">
        <v>13.2</v>
      </c>
      <c r="J265">
        <v>13.2</v>
      </c>
      <c r="K265">
        <v>8.6</v>
      </c>
      <c r="L265" s="12">
        <v>0</v>
      </c>
      <c r="M265" s="14">
        <v>0</v>
      </c>
      <c r="N265" s="12">
        <v>0</v>
      </c>
      <c r="O265" s="12">
        <v>0</v>
      </c>
      <c r="P265" s="12"/>
      <c r="S265">
        <v>748596415526</v>
      </c>
    </row>
    <row r="266" spans="1:19">
      <c r="A266" s="18" t="s">
        <v>444</v>
      </c>
      <c r="B266" s="8" t="s">
        <v>445</v>
      </c>
      <c r="C266" s="12" t="s">
        <v>1090</v>
      </c>
      <c r="D266" s="8" t="s">
        <v>472</v>
      </c>
      <c r="E266" t="s">
        <v>296</v>
      </c>
      <c r="F266" s="15" t="s">
        <v>442</v>
      </c>
      <c r="G266" s="12" t="s">
        <v>45</v>
      </c>
      <c r="H266">
        <v>1</v>
      </c>
      <c r="I266">
        <v>13</v>
      </c>
      <c r="J266">
        <v>13</v>
      </c>
      <c r="K266">
        <v>8.8000000000000007</v>
      </c>
      <c r="L266" s="12">
        <v>0</v>
      </c>
      <c r="M266" s="14">
        <v>0</v>
      </c>
      <c r="N266" s="12">
        <v>0</v>
      </c>
      <c r="O266" s="12">
        <v>0</v>
      </c>
      <c r="P266" s="12"/>
      <c r="S266">
        <v>748596415527</v>
      </c>
    </row>
    <row r="267" spans="1:19">
      <c r="A267" s="18" t="s">
        <v>444</v>
      </c>
      <c r="B267" s="8" t="s">
        <v>445</v>
      </c>
      <c r="C267" s="12" t="s">
        <v>1091</v>
      </c>
      <c r="D267" s="8" t="s">
        <v>472</v>
      </c>
      <c r="E267" t="s">
        <v>297</v>
      </c>
      <c r="F267" s="15" t="s">
        <v>442</v>
      </c>
      <c r="G267" s="12" t="s">
        <v>45</v>
      </c>
      <c r="H267">
        <v>1</v>
      </c>
      <c r="I267">
        <v>13</v>
      </c>
      <c r="J267">
        <v>13</v>
      </c>
      <c r="K267">
        <v>8.8000000000000007</v>
      </c>
      <c r="L267" s="12">
        <v>0</v>
      </c>
      <c r="M267" s="14">
        <v>0</v>
      </c>
      <c r="N267" s="12">
        <v>0</v>
      </c>
      <c r="O267" s="12">
        <v>0</v>
      </c>
      <c r="P267" s="12"/>
      <c r="S267">
        <v>748596415528</v>
      </c>
    </row>
    <row r="268" spans="1:19">
      <c r="A268" s="18" t="s">
        <v>444</v>
      </c>
      <c r="B268" s="8" t="s">
        <v>445</v>
      </c>
      <c r="C268" s="12" t="s">
        <v>1092</v>
      </c>
      <c r="D268" s="8" t="s">
        <v>472</v>
      </c>
      <c r="E268" t="s">
        <v>298</v>
      </c>
      <c r="F268" s="15" t="s">
        <v>442</v>
      </c>
      <c r="G268" s="12" t="s">
        <v>45</v>
      </c>
      <c r="H268">
        <v>1</v>
      </c>
      <c r="I268">
        <v>17.2</v>
      </c>
      <c r="J268">
        <v>17.2</v>
      </c>
      <c r="K268">
        <v>13</v>
      </c>
      <c r="L268" s="12">
        <v>0</v>
      </c>
      <c r="M268" s="14">
        <v>0</v>
      </c>
      <c r="N268" s="12">
        <v>0</v>
      </c>
      <c r="O268" s="12">
        <v>0</v>
      </c>
      <c r="P268" s="12"/>
      <c r="S268">
        <v>748596415529</v>
      </c>
    </row>
    <row r="269" spans="1:19">
      <c r="A269" s="18" t="s">
        <v>444</v>
      </c>
      <c r="B269" s="8" t="s">
        <v>445</v>
      </c>
      <c r="C269" s="12" t="s">
        <v>1093</v>
      </c>
      <c r="D269" s="8" t="s">
        <v>472</v>
      </c>
      <c r="E269" t="s">
        <v>299</v>
      </c>
      <c r="F269" s="15" t="s">
        <v>442</v>
      </c>
      <c r="G269" s="12" t="s">
        <v>45</v>
      </c>
      <c r="H269">
        <v>1</v>
      </c>
      <c r="I269">
        <v>17.7</v>
      </c>
      <c r="J269">
        <v>17.7</v>
      </c>
      <c r="K269">
        <v>13.7</v>
      </c>
      <c r="L269" s="12">
        <v>0</v>
      </c>
      <c r="M269" s="14">
        <v>0</v>
      </c>
      <c r="N269" s="12">
        <v>0</v>
      </c>
      <c r="O269" s="12">
        <v>0</v>
      </c>
      <c r="P269" s="12"/>
      <c r="S269">
        <v>748596415530</v>
      </c>
    </row>
    <row r="270" spans="1:19">
      <c r="A270" s="18" t="s">
        <v>444</v>
      </c>
      <c r="B270" s="8" t="s">
        <v>445</v>
      </c>
      <c r="C270" s="12" t="s">
        <v>1094</v>
      </c>
      <c r="D270" s="8" t="s">
        <v>472</v>
      </c>
      <c r="E270" t="s">
        <v>300</v>
      </c>
      <c r="F270" s="15" t="s">
        <v>442</v>
      </c>
      <c r="G270" s="12" t="s">
        <v>45</v>
      </c>
      <c r="H270">
        <v>1</v>
      </c>
      <c r="I270">
        <v>16.899999999999999</v>
      </c>
      <c r="J270">
        <v>16.899999999999999</v>
      </c>
      <c r="K270">
        <v>12.9</v>
      </c>
      <c r="L270" s="12">
        <v>0</v>
      </c>
      <c r="M270" s="14">
        <v>0</v>
      </c>
      <c r="N270" s="12">
        <v>0</v>
      </c>
      <c r="O270" s="12">
        <v>0</v>
      </c>
      <c r="P270" s="12"/>
      <c r="S270">
        <v>748596415531</v>
      </c>
    </row>
    <row r="271" spans="1:19">
      <c r="A271" s="18" t="s">
        <v>444</v>
      </c>
      <c r="B271" s="8" t="s">
        <v>445</v>
      </c>
      <c r="C271" s="12" t="s">
        <v>1095</v>
      </c>
      <c r="D271" s="8" t="s">
        <v>472</v>
      </c>
      <c r="E271" t="s">
        <v>301</v>
      </c>
      <c r="F271" s="15" t="s">
        <v>442</v>
      </c>
      <c r="G271" s="12" t="s">
        <v>45</v>
      </c>
      <c r="H271">
        <v>1</v>
      </c>
      <c r="I271">
        <v>16.899999999999999</v>
      </c>
      <c r="J271">
        <v>16.899999999999999</v>
      </c>
      <c r="K271">
        <v>12.8</v>
      </c>
      <c r="L271" s="12">
        <v>0</v>
      </c>
      <c r="M271" s="14">
        <v>0</v>
      </c>
      <c r="N271" s="12">
        <v>0</v>
      </c>
      <c r="O271" s="12">
        <v>0</v>
      </c>
      <c r="P271" s="12"/>
      <c r="S271">
        <v>748596415532</v>
      </c>
    </row>
    <row r="272" spans="1:19">
      <c r="A272" s="18" t="s">
        <v>444</v>
      </c>
      <c r="B272" s="8" t="s">
        <v>445</v>
      </c>
      <c r="C272" s="12" t="s">
        <v>1096</v>
      </c>
      <c r="D272" s="8" t="s">
        <v>472</v>
      </c>
      <c r="E272" t="s">
        <v>302</v>
      </c>
      <c r="F272" s="15" t="s">
        <v>442</v>
      </c>
      <c r="G272" s="12" t="s">
        <v>45</v>
      </c>
      <c r="H272">
        <v>1</v>
      </c>
      <c r="I272">
        <v>13.1</v>
      </c>
      <c r="J272">
        <v>13.1</v>
      </c>
      <c r="K272">
        <v>9</v>
      </c>
      <c r="L272" s="12">
        <v>0</v>
      </c>
      <c r="M272" s="14">
        <v>0</v>
      </c>
      <c r="N272" s="12">
        <v>0</v>
      </c>
      <c r="O272" s="12">
        <v>0</v>
      </c>
      <c r="P272" s="12"/>
      <c r="S272">
        <v>748596415533</v>
      </c>
    </row>
    <row r="273" spans="1:19">
      <c r="A273" s="18" t="s">
        <v>444</v>
      </c>
      <c r="B273" s="8" t="s">
        <v>445</v>
      </c>
      <c r="C273" s="12" t="s">
        <v>1097</v>
      </c>
      <c r="D273" s="8" t="s">
        <v>472</v>
      </c>
      <c r="E273" t="s">
        <v>303</v>
      </c>
      <c r="F273" s="15" t="s">
        <v>442</v>
      </c>
      <c r="G273" s="12" t="s">
        <v>45</v>
      </c>
      <c r="H273">
        <v>1</v>
      </c>
      <c r="I273">
        <v>13.3</v>
      </c>
      <c r="J273">
        <v>13.3</v>
      </c>
      <c r="K273">
        <v>9</v>
      </c>
      <c r="L273" s="12">
        <v>0</v>
      </c>
      <c r="M273" s="14">
        <v>0</v>
      </c>
      <c r="N273" s="12">
        <v>0</v>
      </c>
      <c r="O273" s="12">
        <v>0</v>
      </c>
      <c r="P273" s="12"/>
      <c r="S273">
        <v>748596415534</v>
      </c>
    </row>
    <row r="274" spans="1:19">
      <c r="A274" s="18" t="s">
        <v>444</v>
      </c>
      <c r="B274" s="8" t="s">
        <v>445</v>
      </c>
      <c r="C274" s="12" t="s">
        <v>1098</v>
      </c>
      <c r="D274" s="8" t="s">
        <v>472</v>
      </c>
      <c r="E274" t="s">
        <v>465</v>
      </c>
      <c r="F274" s="15" t="s">
        <v>442</v>
      </c>
      <c r="G274" s="12" t="s">
        <v>45</v>
      </c>
      <c r="H274">
        <v>1</v>
      </c>
      <c r="I274">
        <v>13.5</v>
      </c>
      <c r="J274">
        <v>13.5</v>
      </c>
      <c r="K274">
        <v>9.3000000000000007</v>
      </c>
      <c r="L274" s="12">
        <v>0</v>
      </c>
      <c r="M274" s="14">
        <v>0</v>
      </c>
      <c r="N274" s="12">
        <v>0</v>
      </c>
      <c r="O274" s="12">
        <v>0</v>
      </c>
      <c r="P274" s="12"/>
      <c r="S274">
        <v>748596415535</v>
      </c>
    </row>
    <row r="275" spans="1:19">
      <c r="A275" s="18" t="s">
        <v>444</v>
      </c>
      <c r="B275" s="8" t="s">
        <v>445</v>
      </c>
      <c r="C275" s="12" t="s">
        <v>1099</v>
      </c>
      <c r="D275" s="8" t="s">
        <v>472</v>
      </c>
      <c r="E275" t="s">
        <v>304</v>
      </c>
      <c r="F275" s="15" t="s">
        <v>442</v>
      </c>
      <c r="G275" s="12" t="s">
        <v>45</v>
      </c>
      <c r="H275">
        <v>1</v>
      </c>
      <c r="I275">
        <v>13.5</v>
      </c>
      <c r="J275">
        <v>13.5</v>
      </c>
      <c r="K275">
        <v>9.1999999999999993</v>
      </c>
      <c r="L275" s="12">
        <v>0</v>
      </c>
      <c r="M275" s="14">
        <v>0</v>
      </c>
      <c r="N275" s="12">
        <v>0</v>
      </c>
      <c r="O275" s="12">
        <v>0</v>
      </c>
      <c r="P275" s="12"/>
      <c r="S275">
        <v>748596415536</v>
      </c>
    </row>
    <row r="276" spans="1:19">
      <c r="A276" s="18" t="s">
        <v>444</v>
      </c>
      <c r="B276" s="8" t="s">
        <v>445</v>
      </c>
      <c r="C276" s="12" t="s">
        <v>1100</v>
      </c>
      <c r="D276" s="8" t="s">
        <v>472</v>
      </c>
      <c r="E276" t="s">
        <v>305</v>
      </c>
      <c r="F276" s="15" t="s">
        <v>442</v>
      </c>
      <c r="G276" s="12" t="s">
        <v>45</v>
      </c>
      <c r="H276">
        <v>1</v>
      </c>
      <c r="I276">
        <v>13.1</v>
      </c>
      <c r="J276">
        <v>13.1</v>
      </c>
      <c r="K276">
        <v>8.8000000000000007</v>
      </c>
      <c r="L276" s="12">
        <v>0</v>
      </c>
      <c r="M276" s="14">
        <v>0</v>
      </c>
      <c r="N276" s="12">
        <v>0</v>
      </c>
      <c r="O276" s="12">
        <v>0</v>
      </c>
      <c r="P276" s="12"/>
      <c r="S276">
        <v>748596415537</v>
      </c>
    </row>
    <row r="277" spans="1:19">
      <c r="A277" s="18" t="s">
        <v>444</v>
      </c>
      <c r="B277" s="8" t="s">
        <v>445</v>
      </c>
      <c r="C277" s="12" t="s">
        <v>1101</v>
      </c>
      <c r="D277" s="8" t="s">
        <v>472</v>
      </c>
      <c r="E277" t="s">
        <v>306</v>
      </c>
      <c r="F277" s="15" t="s">
        <v>442</v>
      </c>
      <c r="G277" s="12" t="s">
        <v>45</v>
      </c>
      <c r="H277">
        <v>1</v>
      </c>
      <c r="I277">
        <v>13.4</v>
      </c>
      <c r="J277">
        <v>13.4</v>
      </c>
      <c r="K277">
        <v>9.1</v>
      </c>
      <c r="L277" s="12">
        <v>0</v>
      </c>
      <c r="M277" s="14">
        <v>0</v>
      </c>
      <c r="N277" s="12">
        <v>0</v>
      </c>
      <c r="O277" s="12">
        <v>0</v>
      </c>
      <c r="P277" s="12"/>
      <c r="S277">
        <v>748596415538</v>
      </c>
    </row>
    <row r="278" spans="1:19">
      <c r="A278" s="18" t="s">
        <v>444</v>
      </c>
      <c r="B278" s="8" t="s">
        <v>445</v>
      </c>
      <c r="C278" s="12" t="s">
        <v>1102</v>
      </c>
      <c r="D278" s="8" t="s">
        <v>472</v>
      </c>
      <c r="E278" t="s">
        <v>307</v>
      </c>
      <c r="F278" s="15" t="s">
        <v>442</v>
      </c>
      <c r="G278" s="12" t="s">
        <v>45</v>
      </c>
      <c r="H278">
        <v>1</v>
      </c>
      <c r="I278">
        <v>13.4</v>
      </c>
      <c r="J278">
        <v>13.4</v>
      </c>
      <c r="K278">
        <v>8.9</v>
      </c>
      <c r="L278" s="12">
        <v>0</v>
      </c>
      <c r="M278" s="14">
        <v>0</v>
      </c>
      <c r="N278" s="12">
        <v>0</v>
      </c>
      <c r="O278" s="12">
        <v>0</v>
      </c>
      <c r="P278" s="12"/>
      <c r="S278">
        <v>748596415539</v>
      </c>
    </row>
    <row r="279" spans="1:19">
      <c r="A279" s="18" t="s">
        <v>444</v>
      </c>
      <c r="B279" s="8" t="s">
        <v>445</v>
      </c>
      <c r="C279" s="12" t="s">
        <v>1103</v>
      </c>
      <c r="D279" s="8" t="s">
        <v>472</v>
      </c>
      <c r="E279" t="s">
        <v>308</v>
      </c>
      <c r="F279" s="15" t="s">
        <v>442</v>
      </c>
      <c r="G279" s="12" t="s">
        <v>45</v>
      </c>
      <c r="H279">
        <v>1</v>
      </c>
      <c r="I279">
        <v>14.7</v>
      </c>
      <c r="J279">
        <v>14.7</v>
      </c>
      <c r="K279">
        <v>10</v>
      </c>
      <c r="L279" s="12">
        <v>0</v>
      </c>
      <c r="M279" s="14">
        <v>0</v>
      </c>
      <c r="N279" s="12">
        <v>0</v>
      </c>
      <c r="O279" s="12">
        <v>0</v>
      </c>
      <c r="P279" s="12"/>
      <c r="S279">
        <v>748596415540</v>
      </c>
    </row>
    <row r="280" spans="1:19">
      <c r="A280" s="18" t="s">
        <v>444</v>
      </c>
      <c r="B280" s="8" t="s">
        <v>445</v>
      </c>
      <c r="C280" s="12" t="s">
        <v>1104</v>
      </c>
      <c r="D280" s="8" t="s">
        <v>472</v>
      </c>
      <c r="E280" t="s">
        <v>309</v>
      </c>
      <c r="F280" s="15" t="s">
        <v>442</v>
      </c>
      <c r="G280" s="12" t="s">
        <v>45</v>
      </c>
      <c r="H280">
        <v>1</v>
      </c>
      <c r="I280">
        <v>13.7</v>
      </c>
      <c r="J280">
        <v>13.7</v>
      </c>
      <c r="K280">
        <v>9.4</v>
      </c>
      <c r="L280" s="12">
        <v>0</v>
      </c>
      <c r="M280" s="14">
        <v>0</v>
      </c>
      <c r="N280" s="12">
        <v>0</v>
      </c>
      <c r="O280" s="12">
        <v>0</v>
      </c>
      <c r="P280" s="12"/>
      <c r="S280">
        <v>748596415541</v>
      </c>
    </row>
    <row r="281" spans="1:19">
      <c r="A281" s="18" t="s">
        <v>444</v>
      </c>
      <c r="B281" s="8" t="s">
        <v>445</v>
      </c>
      <c r="C281" s="12" t="s">
        <v>1105</v>
      </c>
      <c r="D281" s="8" t="s">
        <v>472</v>
      </c>
      <c r="E281" t="s">
        <v>310</v>
      </c>
      <c r="F281" s="15" t="s">
        <v>442</v>
      </c>
      <c r="G281" s="12" t="s">
        <v>45</v>
      </c>
      <c r="H281">
        <v>1</v>
      </c>
      <c r="I281">
        <v>13.1</v>
      </c>
      <c r="J281">
        <v>13.1</v>
      </c>
      <c r="K281">
        <v>8.9</v>
      </c>
      <c r="L281" s="12">
        <v>0</v>
      </c>
      <c r="M281" s="14">
        <v>0</v>
      </c>
      <c r="N281" s="12">
        <v>0</v>
      </c>
      <c r="O281" s="12">
        <v>0</v>
      </c>
      <c r="P281" s="12"/>
      <c r="S281">
        <v>748596415542</v>
      </c>
    </row>
    <row r="282" spans="1:19">
      <c r="A282" s="18" t="s">
        <v>444</v>
      </c>
      <c r="B282" s="8" t="s">
        <v>445</v>
      </c>
      <c r="C282" s="12" t="s">
        <v>1106</v>
      </c>
      <c r="D282" s="8" t="s">
        <v>472</v>
      </c>
      <c r="E282" t="s">
        <v>311</v>
      </c>
      <c r="F282" s="15" t="s">
        <v>442</v>
      </c>
      <c r="G282" s="12" t="s">
        <v>45</v>
      </c>
      <c r="H282">
        <v>1</v>
      </c>
      <c r="I282">
        <v>13.3</v>
      </c>
      <c r="J282">
        <v>13.3</v>
      </c>
      <c r="K282">
        <v>9</v>
      </c>
      <c r="L282" s="12">
        <v>0</v>
      </c>
      <c r="M282" s="14">
        <v>0</v>
      </c>
      <c r="N282" s="12">
        <v>0</v>
      </c>
      <c r="O282" s="12">
        <v>0</v>
      </c>
      <c r="P282" s="12"/>
      <c r="S282">
        <v>748596415543</v>
      </c>
    </row>
    <row r="283" spans="1:19">
      <c r="A283" s="18" t="s">
        <v>444</v>
      </c>
      <c r="B283" s="8" t="s">
        <v>445</v>
      </c>
      <c r="C283" s="12" t="s">
        <v>1107</v>
      </c>
      <c r="D283" s="8" t="s">
        <v>472</v>
      </c>
      <c r="E283" t="s">
        <v>312</v>
      </c>
      <c r="F283" s="15" t="s">
        <v>442</v>
      </c>
      <c r="G283" s="12" t="s">
        <v>45</v>
      </c>
      <c r="H283">
        <v>1</v>
      </c>
      <c r="I283">
        <v>13.3</v>
      </c>
      <c r="J283">
        <v>13.3</v>
      </c>
      <c r="K283">
        <v>8.9</v>
      </c>
      <c r="L283" s="12">
        <v>0</v>
      </c>
      <c r="M283" s="14">
        <v>0</v>
      </c>
      <c r="N283" s="12">
        <v>0</v>
      </c>
      <c r="O283" s="12">
        <v>0</v>
      </c>
      <c r="P283" s="12"/>
      <c r="S283">
        <v>748596415544</v>
      </c>
    </row>
    <row r="284" spans="1:19">
      <c r="A284" s="18" t="s">
        <v>444</v>
      </c>
      <c r="B284" s="8" t="s">
        <v>445</v>
      </c>
      <c r="C284" s="12" t="s">
        <v>1108</v>
      </c>
      <c r="D284" s="8" t="s">
        <v>472</v>
      </c>
      <c r="E284" t="s">
        <v>313</v>
      </c>
      <c r="F284" s="15" t="s">
        <v>442</v>
      </c>
      <c r="G284" s="12" t="s">
        <v>45</v>
      </c>
      <c r="H284">
        <v>1</v>
      </c>
      <c r="I284">
        <v>13.3</v>
      </c>
      <c r="J284">
        <v>13.3</v>
      </c>
      <c r="K284">
        <v>9</v>
      </c>
      <c r="L284" s="12">
        <v>0</v>
      </c>
      <c r="M284" s="14">
        <v>0</v>
      </c>
      <c r="N284" s="12">
        <v>0</v>
      </c>
      <c r="O284" s="12">
        <v>0</v>
      </c>
      <c r="P284" s="12"/>
      <c r="S284">
        <v>748596415545</v>
      </c>
    </row>
    <row r="285" spans="1:19">
      <c r="A285" s="18" t="s">
        <v>444</v>
      </c>
      <c r="B285" s="8" t="s">
        <v>445</v>
      </c>
      <c r="C285" s="12" t="s">
        <v>1109</v>
      </c>
      <c r="D285" s="8" t="s">
        <v>472</v>
      </c>
      <c r="E285" t="s">
        <v>314</v>
      </c>
      <c r="F285" s="15" t="s">
        <v>442</v>
      </c>
      <c r="G285" s="12" t="s">
        <v>45</v>
      </c>
      <c r="H285">
        <v>1</v>
      </c>
      <c r="I285">
        <v>16.5</v>
      </c>
      <c r="J285">
        <v>16.5</v>
      </c>
      <c r="K285">
        <v>12.7</v>
      </c>
      <c r="L285" s="12">
        <v>0</v>
      </c>
      <c r="M285" s="14">
        <v>0</v>
      </c>
      <c r="N285" s="12">
        <v>0</v>
      </c>
      <c r="O285" s="12">
        <v>0</v>
      </c>
      <c r="P285" s="12"/>
      <c r="S285">
        <v>748596415546</v>
      </c>
    </row>
    <row r="286" spans="1:19">
      <c r="A286" s="18" t="s">
        <v>444</v>
      </c>
      <c r="B286" s="8" t="s">
        <v>445</v>
      </c>
      <c r="C286" s="12" t="s">
        <v>1110</v>
      </c>
      <c r="D286" s="8" t="s">
        <v>472</v>
      </c>
      <c r="E286" t="s">
        <v>315</v>
      </c>
      <c r="F286" s="15" t="s">
        <v>442</v>
      </c>
      <c r="G286" s="12" t="s">
        <v>45</v>
      </c>
      <c r="H286">
        <v>1</v>
      </c>
      <c r="I286">
        <v>17</v>
      </c>
      <c r="J286">
        <v>17</v>
      </c>
      <c r="K286">
        <v>12.9</v>
      </c>
      <c r="L286" s="12">
        <v>0</v>
      </c>
      <c r="M286" s="14">
        <v>0</v>
      </c>
      <c r="N286" s="12">
        <v>0</v>
      </c>
      <c r="O286" s="12">
        <v>0</v>
      </c>
      <c r="P286" s="12"/>
      <c r="S286">
        <v>748596415547</v>
      </c>
    </row>
    <row r="287" spans="1:19">
      <c r="A287" s="18" t="s">
        <v>444</v>
      </c>
      <c r="B287" s="8" t="s">
        <v>445</v>
      </c>
      <c r="C287" s="12" t="s">
        <v>1111</v>
      </c>
      <c r="D287" s="8" t="s">
        <v>472</v>
      </c>
      <c r="E287" t="s">
        <v>316</v>
      </c>
      <c r="F287" s="15" t="s">
        <v>442</v>
      </c>
      <c r="G287" s="12" t="s">
        <v>45</v>
      </c>
      <c r="H287">
        <v>1</v>
      </c>
      <c r="I287">
        <v>17.399999999999999</v>
      </c>
      <c r="J287">
        <v>17.399999999999999</v>
      </c>
      <c r="K287">
        <v>13.3</v>
      </c>
      <c r="L287" s="12">
        <v>0</v>
      </c>
      <c r="M287" s="14">
        <v>0</v>
      </c>
      <c r="N287" s="12">
        <v>0</v>
      </c>
      <c r="O287" s="12">
        <v>0</v>
      </c>
      <c r="P287" s="12"/>
      <c r="S287">
        <v>748596415548</v>
      </c>
    </row>
    <row r="288" spans="1:19">
      <c r="A288" s="18" t="s">
        <v>444</v>
      </c>
      <c r="B288" s="8" t="s">
        <v>445</v>
      </c>
      <c r="C288" s="12" t="s">
        <v>1112</v>
      </c>
      <c r="D288" s="8" t="s">
        <v>472</v>
      </c>
      <c r="E288" t="s">
        <v>317</v>
      </c>
      <c r="F288" s="15" t="s">
        <v>442</v>
      </c>
      <c r="G288" s="12" t="s">
        <v>45</v>
      </c>
      <c r="H288">
        <v>1</v>
      </c>
      <c r="I288">
        <v>17.100000000000001</v>
      </c>
      <c r="J288">
        <v>17.100000000000001</v>
      </c>
      <c r="K288">
        <v>13</v>
      </c>
      <c r="L288" s="12">
        <v>0</v>
      </c>
      <c r="M288" s="14">
        <v>0</v>
      </c>
      <c r="N288" s="12">
        <v>0</v>
      </c>
      <c r="O288" s="12">
        <v>0</v>
      </c>
      <c r="P288" s="12"/>
      <c r="S288">
        <v>748596415549</v>
      </c>
    </row>
    <row r="289" spans="1:19">
      <c r="A289" s="18" t="s">
        <v>444</v>
      </c>
      <c r="B289" s="8" t="s">
        <v>445</v>
      </c>
      <c r="C289" s="12" t="s">
        <v>1113</v>
      </c>
      <c r="D289" s="8" t="s">
        <v>472</v>
      </c>
      <c r="E289" t="s">
        <v>318</v>
      </c>
      <c r="F289" s="15" t="s">
        <v>442</v>
      </c>
      <c r="G289" s="12" t="s">
        <v>45</v>
      </c>
      <c r="H289">
        <v>1</v>
      </c>
      <c r="I289">
        <v>13.3</v>
      </c>
      <c r="J289">
        <v>13.3</v>
      </c>
      <c r="K289">
        <v>9.1</v>
      </c>
      <c r="L289" s="12">
        <v>0</v>
      </c>
      <c r="M289" s="14">
        <v>0</v>
      </c>
      <c r="N289" s="12">
        <v>0</v>
      </c>
      <c r="O289" s="12">
        <v>0</v>
      </c>
      <c r="P289" s="12"/>
      <c r="S289">
        <v>748596415550</v>
      </c>
    </row>
    <row r="290" spans="1:19">
      <c r="A290" s="18" t="s">
        <v>444</v>
      </c>
      <c r="B290" s="8" t="s">
        <v>445</v>
      </c>
      <c r="C290" s="12" t="s">
        <v>1114</v>
      </c>
      <c r="D290" s="8" t="s">
        <v>472</v>
      </c>
      <c r="E290" t="s">
        <v>319</v>
      </c>
      <c r="F290" s="15" t="s">
        <v>442</v>
      </c>
      <c r="G290" s="12" t="s">
        <v>45</v>
      </c>
      <c r="H290">
        <v>1</v>
      </c>
      <c r="I290">
        <v>13.5</v>
      </c>
      <c r="J290">
        <v>13.5</v>
      </c>
      <c r="K290">
        <v>9.5</v>
      </c>
      <c r="L290" s="12">
        <v>0</v>
      </c>
      <c r="M290" s="14">
        <v>0</v>
      </c>
      <c r="N290" s="12">
        <v>0</v>
      </c>
      <c r="O290" s="12">
        <v>0</v>
      </c>
      <c r="P290" s="12"/>
      <c r="S290">
        <v>748596415551</v>
      </c>
    </row>
    <row r="291" spans="1:19">
      <c r="A291" s="18" t="s">
        <v>444</v>
      </c>
      <c r="B291" s="8" t="s">
        <v>445</v>
      </c>
      <c r="C291" s="12" t="s">
        <v>1115</v>
      </c>
      <c r="D291" s="8" t="s">
        <v>472</v>
      </c>
      <c r="E291" t="s">
        <v>320</v>
      </c>
      <c r="F291" s="15" t="s">
        <v>442</v>
      </c>
      <c r="G291" s="12" t="s">
        <v>45</v>
      </c>
      <c r="H291">
        <v>1</v>
      </c>
      <c r="I291">
        <v>12.7</v>
      </c>
      <c r="J291">
        <v>12.7</v>
      </c>
      <c r="K291">
        <v>8.6999999999999993</v>
      </c>
      <c r="L291" s="12">
        <v>0</v>
      </c>
      <c r="M291" s="14">
        <v>0</v>
      </c>
      <c r="N291" s="12">
        <v>0</v>
      </c>
      <c r="O291" s="12">
        <v>0</v>
      </c>
      <c r="P291" s="12"/>
      <c r="S291">
        <v>748596415552</v>
      </c>
    </row>
    <row r="292" spans="1:19">
      <c r="A292" s="18" t="s">
        <v>444</v>
      </c>
      <c r="B292" s="8" t="s">
        <v>445</v>
      </c>
      <c r="C292" s="12" t="s">
        <v>1116</v>
      </c>
      <c r="D292" s="8" t="s">
        <v>472</v>
      </c>
      <c r="E292" t="s">
        <v>321</v>
      </c>
      <c r="F292" s="15" t="s">
        <v>442</v>
      </c>
      <c r="G292" s="12" t="s">
        <v>45</v>
      </c>
      <c r="H292">
        <v>1</v>
      </c>
      <c r="I292">
        <v>13.4</v>
      </c>
      <c r="J292">
        <v>13.4</v>
      </c>
      <c r="K292">
        <v>9.1999999999999993</v>
      </c>
      <c r="L292" s="12">
        <v>0</v>
      </c>
      <c r="M292" s="14">
        <v>0</v>
      </c>
      <c r="N292" s="12">
        <v>0</v>
      </c>
      <c r="O292" s="12">
        <v>0</v>
      </c>
      <c r="P292" s="12"/>
      <c r="S292">
        <v>748596415553</v>
      </c>
    </row>
    <row r="293" spans="1:19">
      <c r="A293" s="18" t="s">
        <v>444</v>
      </c>
      <c r="B293" s="8" t="s">
        <v>445</v>
      </c>
      <c r="C293" s="12" t="s">
        <v>1117</v>
      </c>
      <c r="D293" s="8" t="s">
        <v>472</v>
      </c>
      <c r="E293" t="s">
        <v>322</v>
      </c>
      <c r="F293" s="15" t="s">
        <v>442</v>
      </c>
      <c r="G293" s="12" t="s">
        <v>45</v>
      </c>
      <c r="H293">
        <v>1</v>
      </c>
      <c r="I293">
        <v>12.5</v>
      </c>
      <c r="J293">
        <v>12.5</v>
      </c>
      <c r="K293">
        <v>8.6999999999999993</v>
      </c>
      <c r="L293" s="12">
        <v>0</v>
      </c>
      <c r="M293" s="14">
        <v>0</v>
      </c>
      <c r="N293" s="12">
        <v>0</v>
      </c>
      <c r="O293" s="12">
        <v>0</v>
      </c>
      <c r="P293" s="12"/>
      <c r="S293">
        <v>748596415554</v>
      </c>
    </row>
    <row r="294" spans="1:19">
      <c r="A294" s="18" t="s">
        <v>444</v>
      </c>
      <c r="B294" s="8" t="s">
        <v>445</v>
      </c>
      <c r="C294" s="12" t="s">
        <v>1118</v>
      </c>
      <c r="D294" s="8" t="s">
        <v>472</v>
      </c>
      <c r="E294" t="s">
        <v>466</v>
      </c>
      <c r="F294" s="15" t="s">
        <v>442</v>
      </c>
      <c r="G294" s="12" t="s">
        <v>45</v>
      </c>
      <c r="H294">
        <v>1</v>
      </c>
      <c r="I294">
        <v>17.7</v>
      </c>
      <c r="J294">
        <v>17.7</v>
      </c>
      <c r="K294">
        <v>13.5</v>
      </c>
      <c r="L294" s="12">
        <v>0</v>
      </c>
      <c r="M294" s="14">
        <v>0</v>
      </c>
      <c r="N294" s="12">
        <v>0</v>
      </c>
      <c r="O294" s="12">
        <v>0</v>
      </c>
      <c r="P294" s="12"/>
      <c r="S294">
        <v>748596415555</v>
      </c>
    </row>
    <row r="295" spans="1:19">
      <c r="A295" s="18" t="s">
        <v>444</v>
      </c>
      <c r="B295" s="8" t="s">
        <v>445</v>
      </c>
      <c r="C295" s="12" t="s">
        <v>1119</v>
      </c>
      <c r="D295" s="8" t="s">
        <v>472</v>
      </c>
      <c r="E295" t="s">
        <v>323</v>
      </c>
      <c r="F295" s="15" t="s">
        <v>442</v>
      </c>
      <c r="G295" s="12" t="s">
        <v>45</v>
      </c>
      <c r="H295">
        <v>1</v>
      </c>
      <c r="I295">
        <v>17.600000000000001</v>
      </c>
      <c r="J295">
        <v>17.600000000000001</v>
      </c>
      <c r="K295">
        <v>13.8</v>
      </c>
      <c r="L295" s="12">
        <v>0</v>
      </c>
      <c r="M295" s="14">
        <v>0</v>
      </c>
      <c r="N295" s="12">
        <v>0</v>
      </c>
      <c r="O295" s="12">
        <v>0</v>
      </c>
      <c r="P295" s="12"/>
      <c r="S295">
        <v>748596415556</v>
      </c>
    </row>
    <row r="296" spans="1:19">
      <c r="A296" s="18" t="s">
        <v>444</v>
      </c>
      <c r="B296" s="8" t="s">
        <v>445</v>
      </c>
      <c r="C296" s="12" t="s">
        <v>1120</v>
      </c>
      <c r="D296" s="8" t="s">
        <v>472</v>
      </c>
      <c r="E296" t="s">
        <v>324</v>
      </c>
      <c r="F296" s="15" t="s">
        <v>442</v>
      </c>
      <c r="G296" s="12" t="s">
        <v>45</v>
      </c>
      <c r="H296">
        <v>1</v>
      </c>
      <c r="I296">
        <v>17.8</v>
      </c>
      <c r="J296">
        <v>17.8</v>
      </c>
      <c r="K296">
        <v>13.7</v>
      </c>
      <c r="L296" s="12">
        <v>0</v>
      </c>
      <c r="M296" s="14">
        <v>0</v>
      </c>
      <c r="N296" s="12">
        <v>0</v>
      </c>
      <c r="O296" s="12">
        <v>0</v>
      </c>
      <c r="P296" s="12"/>
      <c r="S296">
        <v>748596415557</v>
      </c>
    </row>
    <row r="297" spans="1:19">
      <c r="A297" s="18" t="s">
        <v>444</v>
      </c>
      <c r="B297" s="8" t="s">
        <v>445</v>
      </c>
      <c r="C297" s="12" t="s">
        <v>1121</v>
      </c>
      <c r="D297" s="8" t="s">
        <v>472</v>
      </c>
      <c r="E297" t="s">
        <v>325</v>
      </c>
      <c r="F297" s="15" t="s">
        <v>442</v>
      </c>
      <c r="G297" s="12" t="s">
        <v>45</v>
      </c>
      <c r="H297">
        <v>1</v>
      </c>
      <c r="I297">
        <v>17.600000000000001</v>
      </c>
      <c r="J297">
        <v>17.600000000000001</v>
      </c>
      <c r="K297">
        <v>13.6</v>
      </c>
      <c r="L297" s="12">
        <v>0</v>
      </c>
      <c r="M297" s="14">
        <v>0</v>
      </c>
      <c r="N297" s="12">
        <v>0</v>
      </c>
      <c r="O297" s="12">
        <v>0</v>
      </c>
      <c r="P297" s="12"/>
      <c r="S297">
        <v>748596415558</v>
      </c>
    </row>
    <row r="298" spans="1:19">
      <c r="A298" s="18" t="s">
        <v>444</v>
      </c>
      <c r="B298" s="8" t="s">
        <v>445</v>
      </c>
      <c r="C298" s="12" t="s">
        <v>1122</v>
      </c>
      <c r="D298" s="8" t="s">
        <v>472</v>
      </c>
      <c r="E298" t="s">
        <v>326</v>
      </c>
      <c r="F298" s="15" t="s">
        <v>442</v>
      </c>
      <c r="G298" s="12" t="s">
        <v>45</v>
      </c>
      <c r="H298">
        <v>1</v>
      </c>
      <c r="I298">
        <v>18.8</v>
      </c>
      <c r="J298">
        <v>18.8</v>
      </c>
      <c r="K298">
        <v>14.5</v>
      </c>
      <c r="L298" s="12">
        <v>0</v>
      </c>
      <c r="M298" s="14">
        <v>0</v>
      </c>
      <c r="N298" s="12">
        <v>0</v>
      </c>
      <c r="O298" s="12">
        <v>0</v>
      </c>
      <c r="P298" s="12"/>
      <c r="S298">
        <v>748596415559</v>
      </c>
    </row>
    <row r="299" spans="1:19">
      <c r="A299" s="18" t="s">
        <v>444</v>
      </c>
      <c r="B299" s="8" t="s">
        <v>445</v>
      </c>
      <c r="C299" s="12" t="s">
        <v>1123</v>
      </c>
      <c r="D299" s="8" t="s">
        <v>472</v>
      </c>
      <c r="E299" t="s">
        <v>327</v>
      </c>
      <c r="F299" s="15" t="s">
        <v>442</v>
      </c>
      <c r="G299" s="12" t="s">
        <v>45</v>
      </c>
      <c r="H299">
        <v>1</v>
      </c>
      <c r="I299">
        <v>18.600000000000001</v>
      </c>
      <c r="J299">
        <v>18.600000000000001</v>
      </c>
      <c r="K299">
        <v>14.3</v>
      </c>
      <c r="L299" s="12">
        <v>0</v>
      </c>
      <c r="M299" s="14">
        <v>0</v>
      </c>
      <c r="N299" s="12">
        <v>0</v>
      </c>
      <c r="O299" s="12">
        <v>0</v>
      </c>
      <c r="P299" s="12"/>
      <c r="S299">
        <v>748596415560</v>
      </c>
    </row>
    <row r="300" spans="1:19">
      <c r="A300" s="18" t="s">
        <v>444</v>
      </c>
      <c r="B300" s="8" t="s">
        <v>445</v>
      </c>
      <c r="C300" s="12" t="s">
        <v>1124</v>
      </c>
      <c r="D300" s="8" t="s">
        <v>472</v>
      </c>
      <c r="E300" t="s">
        <v>328</v>
      </c>
      <c r="F300" s="15" t="s">
        <v>442</v>
      </c>
      <c r="G300" s="12" t="s">
        <v>45</v>
      </c>
      <c r="H300">
        <v>1</v>
      </c>
      <c r="I300">
        <v>18.3</v>
      </c>
      <c r="J300">
        <v>18.3</v>
      </c>
      <c r="K300">
        <v>14</v>
      </c>
      <c r="L300" s="12">
        <v>0</v>
      </c>
      <c r="M300" s="14">
        <v>0</v>
      </c>
      <c r="N300" s="12">
        <v>0</v>
      </c>
      <c r="O300" s="12">
        <v>0</v>
      </c>
      <c r="P300" s="12"/>
      <c r="S300">
        <v>748596415561</v>
      </c>
    </row>
    <row r="301" spans="1:19">
      <c r="A301" s="18" t="s">
        <v>444</v>
      </c>
      <c r="B301" s="8" t="s">
        <v>445</v>
      </c>
      <c r="C301" s="12" t="s">
        <v>1125</v>
      </c>
      <c r="D301" s="8" t="s">
        <v>472</v>
      </c>
      <c r="E301" t="s">
        <v>329</v>
      </c>
      <c r="F301" s="15" t="s">
        <v>442</v>
      </c>
      <c r="G301" s="12" t="s">
        <v>45</v>
      </c>
      <c r="H301">
        <v>1</v>
      </c>
      <c r="I301">
        <v>18.100000000000001</v>
      </c>
      <c r="J301">
        <v>18.100000000000001</v>
      </c>
      <c r="K301">
        <v>13.8</v>
      </c>
      <c r="L301" s="12">
        <v>0</v>
      </c>
      <c r="M301" s="14">
        <v>0</v>
      </c>
      <c r="N301" s="12">
        <v>0</v>
      </c>
      <c r="O301" s="12">
        <v>0</v>
      </c>
      <c r="P301" s="12"/>
      <c r="S301">
        <v>748596415562</v>
      </c>
    </row>
    <row r="302" spans="1:19">
      <c r="A302" s="18" t="s">
        <v>444</v>
      </c>
      <c r="B302" s="8" t="s">
        <v>445</v>
      </c>
      <c r="C302" s="12" t="s">
        <v>1126</v>
      </c>
      <c r="D302" s="8" t="s">
        <v>472</v>
      </c>
      <c r="E302" t="s">
        <v>330</v>
      </c>
      <c r="F302" s="15" t="s">
        <v>442</v>
      </c>
      <c r="G302" s="12" t="s">
        <v>45</v>
      </c>
      <c r="H302">
        <v>1</v>
      </c>
      <c r="I302">
        <v>18.2</v>
      </c>
      <c r="J302">
        <v>18.2</v>
      </c>
      <c r="K302">
        <v>13.7</v>
      </c>
      <c r="L302" s="12">
        <v>0</v>
      </c>
      <c r="M302" s="14">
        <v>0</v>
      </c>
      <c r="N302" s="12">
        <v>0</v>
      </c>
      <c r="O302" s="12">
        <v>0</v>
      </c>
      <c r="P302" s="12"/>
      <c r="S302">
        <v>748596415563</v>
      </c>
    </row>
    <row r="303" spans="1:19">
      <c r="A303" s="18" t="s">
        <v>444</v>
      </c>
      <c r="B303" s="8" t="s">
        <v>445</v>
      </c>
      <c r="C303" s="12" t="s">
        <v>1127</v>
      </c>
      <c r="D303" s="8" t="s">
        <v>472</v>
      </c>
      <c r="E303" t="s">
        <v>331</v>
      </c>
      <c r="F303" s="15" t="s">
        <v>442</v>
      </c>
      <c r="G303" s="12" t="s">
        <v>45</v>
      </c>
      <c r="H303">
        <v>1</v>
      </c>
      <c r="I303">
        <v>18</v>
      </c>
      <c r="J303">
        <v>18</v>
      </c>
      <c r="K303">
        <v>13.6</v>
      </c>
      <c r="L303" s="12">
        <v>0</v>
      </c>
      <c r="M303" s="14">
        <v>0</v>
      </c>
      <c r="N303" s="12">
        <v>0</v>
      </c>
      <c r="O303" s="12">
        <v>0</v>
      </c>
      <c r="P303" s="12"/>
      <c r="S303">
        <v>748596415564</v>
      </c>
    </row>
    <row r="304" spans="1:19">
      <c r="A304" s="18" t="s">
        <v>444</v>
      </c>
      <c r="B304" s="8" t="s">
        <v>445</v>
      </c>
      <c r="C304" s="12" t="s">
        <v>1128</v>
      </c>
      <c r="D304" s="8" t="s">
        <v>472</v>
      </c>
      <c r="E304" t="s">
        <v>332</v>
      </c>
      <c r="F304" s="15" t="s">
        <v>442</v>
      </c>
      <c r="G304" s="12" t="s">
        <v>45</v>
      </c>
      <c r="H304">
        <v>1</v>
      </c>
      <c r="I304">
        <v>17.8</v>
      </c>
      <c r="J304">
        <v>17.8</v>
      </c>
      <c r="K304">
        <v>13.4</v>
      </c>
      <c r="L304" s="12">
        <v>0</v>
      </c>
      <c r="M304" s="14">
        <v>0</v>
      </c>
      <c r="N304" s="12">
        <v>0</v>
      </c>
      <c r="O304" s="12">
        <v>0</v>
      </c>
      <c r="P304" s="12"/>
      <c r="S304">
        <v>748596415565</v>
      </c>
    </row>
    <row r="305" spans="1:19">
      <c r="A305" s="18" t="s">
        <v>444</v>
      </c>
      <c r="B305" s="8" t="s">
        <v>445</v>
      </c>
      <c r="C305" s="12" t="s">
        <v>1129</v>
      </c>
      <c r="D305" s="8" t="s">
        <v>472</v>
      </c>
      <c r="E305" t="s">
        <v>467</v>
      </c>
      <c r="F305" s="15" t="s">
        <v>442</v>
      </c>
      <c r="G305" s="12" t="s">
        <v>45</v>
      </c>
      <c r="H305">
        <v>1</v>
      </c>
      <c r="I305">
        <v>18.2</v>
      </c>
      <c r="J305">
        <v>18.2</v>
      </c>
      <c r="K305">
        <v>13.7</v>
      </c>
      <c r="L305" s="12">
        <v>0</v>
      </c>
      <c r="M305" s="14">
        <v>0</v>
      </c>
      <c r="N305" s="12">
        <v>0</v>
      </c>
      <c r="O305" s="12">
        <v>0</v>
      </c>
      <c r="P305" s="12"/>
      <c r="S305">
        <v>748596415566</v>
      </c>
    </row>
    <row r="306" spans="1:19">
      <c r="A306" s="18" t="s">
        <v>444</v>
      </c>
      <c r="B306" s="8" t="s">
        <v>445</v>
      </c>
      <c r="C306" s="12" t="s">
        <v>1130</v>
      </c>
      <c r="D306" s="8" t="s">
        <v>472</v>
      </c>
      <c r="E306" t="s">
        <v>333</v>
      </c>
      <c r="F306" s="15" t="s">
        <v>442</v>
      </c>
      <c r="G306" s="12" t="s">
        <v>45</v>
      </c>
      <c r="H306">
        <v>1</v>
      </c>
      <c r="I306">
        <v>12.9</v>
      </c>
      <c r="J306">
        <v>12.9</v>
      </c>
      <c r="K306">
        <v>8.8000000000000007</v>
      </c>
      <c r="L306" s="12">
        <v>0</v>
      </c>
      <c r="M306" s="14">
        <v>0</v>
      </c>
      <c r="N306" s="12">
        <v>0</v>
      </c>
      <c r="O306" s="12">
        <v>0</v>
      </c>
      <c r="P306" s="12"/>
      <c r="S306">
        <v>748596415567</v>
      </c>
    </row>
    <row r="307" spans="1:19">
      <c r="A307" s="18" t="s">
        <v>444</v>
      </c>
      <c r="B307" s="8" t="s">
        <v>445</v>
      </c>
      <c r="C307" s="12" t="s">
        <v>1131</v>
      </c>
      <c r="D307" s="8" t="s">
        <v>472</v>
      </c>
      <c r="E307" t="s">
        <v>334</v>
      </c>
      <c r="F307" s="15" t="s">
        <v>442</v>
      </c>
      <c r="G307" s="12" t="s">
        <v>45</v>
      </c>
      <c r="H307">
        <v>1</v>
      </c>
      <c r="I307">
        <v>13.7</v>
      </c>
      <c r="J307">
        <v>13.7</v>
      </c>
      <c r="K307">
        <v>9.3000000000000007</v>
      </c>
      <c r="L307" s="12">
        <v>0</v>
      </c>
      <c r="M307" s="14">
        <v>0</v>
      </c>
      <c r="N307" s="12">
        <v>0</v>
      </c>
      <c r="O307" s="12">
        <v>0</v>
      </c>
      <c r="P307" s="12"/>
      <c r="S307">
        <v>748596415568</v>
      </c>
    </row>
    <row r="308" spans="1:19">
      <c r="A308" s="18" t="s">
        <v>444</v>
      </c>
      <c r="B308" s="8" t="s">
        <v>445</v>
      </c>
      <c r="C308" s="12" t="s">
        <v>1132</v>
      </c>
      <c r="D308" s="8" t="s">
        <v>472</v>
      </c>
      <c r="E308" t="s">
        <v>335</v>
      </c>
      <c r="F308" s="15" t="s">
        <v>442</v>
      </c>
      <c r="G308" s="12" t="s">
        <v>45</v>
      </c>
      <c r="H308">
        <v>1</v>
      </c>
      <c r="I308">
        <v>12.9</v>
      </c>
      <c r="J308">
        <v>12.9</v>
      </c>
      <c r="K308">
        <v>8.9</v>
      </c>
      <c r="L308" s="12">
        <v>0</v>
      </c>
      <c r="M308" s="14">
        <v>0</v>
      </c>
      <c r="N308" s="12">
        <v>0</v>
      </c>
      <c r="O308" s="12">
        <v>0</v>
      </c>
      <c r="P308" s="12"/>
      <c r="S308">
        <v>748596415569</v>
      </c>
    </row>
    <row r="309" spans="1:19">
      <c r="A309" s="18" t="s">
        <v>444</v>
      </c>
      <c r="B309" s="8" t="s">
        <v>445</v>
      </c>
      <c r="C309" s="12" t="s">
        <v>1133</v>
      </c>
      <c r="D309" s="8" t="s">
        <v>472</v>
      </c>
      <c r="E309" t="s">
        <v>336</v>
      </c>
      <c r="F309" s="15" t="s">
        <v>442</v>
      </c>
      <c r="G309" s="12" t="s">
        <v>45</v>
      </c>
      <c r="H309">
        <v>1</v>
      </c>
      <c r="I309">
        <v>13</v>
      </c>
      <c r="J309">
        <v>13</v>
      </c>
      <c r="K309">
        <v>9.1</v>
      </c>
      <c r="L309" s="12">
        <v>0</v>
      </c>
      <c r="M309" s="14">
        <v>0</v>
      </c>
      <c r="N309" s="12">
        <v>0</v>
      </c>
      <c r="O309" s="12">
        <v>0</v>
      </c>
      <c r="P309" s="12"/>
      <c r="S309">
        <v>748596415570</v>
      </c>
    </row>
    <row r="310" spans="1:19">
      <c r="A310" s="18" t="s">
        <v>444</v>
      </c>
      <c r="B310" s="8" t="s">
        <v>445</v>
      </c>
      <c r="C310" s="12" t="s">
        <v>1134</v>
      </c>
      <c r="D310" s="8" t="s">
        <v>472</v>
      </c>
      <c r="E310" t="s">
        <v>337</v>
      </c>
      <c r="F310" s="15" t="s">
        <v>442</v>
      </c>
      <c r="G310" s="12" t="s">
        <v>45</v>
      </c>
      <c r="H310">
        <v>1</v>
      </c>
      <c r="I310">
        <v>12.7</v>
      </c>
      <c r="J310">
        <v>12.7</v>
      </c>
      <c r="K310">
        <v>8.8000000000000007</v>
      </c>
      <c r="L310" s="12">
        <v>0</v>
      </c>
      <c r="M310" s="14">
        <v>0</v>
      </c>
      <c r="N310" s="12">
        <v>0</v>
      </c>
      <c r="O310" s="12">
        <v>0</v>
      </c>
      <c r="P310" s="12"/>
      <c r="S310">
        <v>748596415571</v>
      </c>
    </row>
    <row r="311" spans="1:19">
      <c r="A311" s="18" t="s">
        <v>444</v>
      </c>
      <c r="B311" s="8" t="s">
        <v>445</v>
      </c>
      <c r="C311" s="12" t="s">
        <v>1135</v>
      </c>
      <c r="D311" s="8" t="s">
        <v>472</v>
      </c>
      <c r="E311" t="s">
        <v>338</v>
      </c>
      <c r="F311" s="15" t="s">
        <v>442</v>
      </c>
      <c r="G311" s="12" t="s">
        <v>45</v>
      </c>
      <c r="H311">
        <v>1</v>
      </c>
      <c r="I311">
        <v>17.600000000000001</v>
      </c>
      <c r="J311">
        <v>17.600000000000001</v>
      </c>
      <c r="K311">
        <v>13.6</v>
      </c>
      <c r="L311" s="12">
        <v>0</v>
      </c>
      <c r="M311" s="14">
        <v>0</v>
      </c>
      <c r="N311" s="12">
        <v>0</v>
      </c>
      <c r="O311" s="12">
        <v>0</v>
      </c>
      <c r="P311" s="12"/>
      <c r="S311">
        <v>748596415572</v>
      </c>
    </row>
    <row r="312" spans="1:19">
      <c r="A312" s="18" t="s">
        <v>444</v>
      </c>
      <c r="B312" s="8" t="s">
        <v>445</v>
      </c>
      <c r="C312" s="12" t="s">
        <v>1136</v>
      </c>
      <c r="D312" s="8" t="s">
        <v>472</v>
      </c>
      <c r="E312" t="s">
        <v>339</v>
      </c>
      <c r="F312" s="15" t="s">
        <v>442</v>
      </c>
      <c r="G312" s="12" t="s">
        <v>45</v>
      </c>
      <c r="H312">
        <v>1</v>
      </c>
      <c r="I312">
        <v>17.899999999999999</v>
      </c>
      <c r="J312">
        <v>17.899999999999999</v>
      </c>
      <c r="K312">
        <v>13.7</v>
      </c>
      <c r="L312" s="12">
        <v>0</v>
      </c>
      <c r="M312" s="14">
        <v>0</v>
      </c>
      <c r="N312" s="12">
        <v>0</v>
      </c>
      <c r="O312" s="12">
        <v>0</v>
      </c>
      <c r="P312" s="12"/>
      <c r="S312">
        <v>748596415573</v>
      </c>
    </row>
    <row r="313" spans="1:19">
      <c r="A313" s="18" t="s">
        <v>444</v>
      </c>
      <c r="B313" s="8" t="s">
        <v>445</v>
      </c>
      <c r="C313" s="12" t="s">
        <v>1137</v>
      </c>
      <c r="D313" s="8" t="s">
        <v>472</v>
      </c>
      <c r="E313" t="s">
        <v>340</v>
      </c>
      <c r="F313" s="15" t="s">
        <v>442</v>
      </c>
      <c r="G313" s="12" t="s">
        <v>45</v>
      </c>
      <c r="H313">
        <v>1</v>
      </c>
      <c r="I313">
        <v>17.5</v>
      </c>
      <c r="J313">
        <v>17.5</v>
      </c>
      <c r="K313">
        <v>13.2</v>
      </c>
      <c r="L313" s="12">
        <v>0</v>
      </c>
      <c r="M313" s="14">
        <v>0</v>
      </c>
      <c r="N313" s="12">
        <v>0</v>
      </c>
      <c r="O313" s="12">
        <v>0</v>
      </c>
      <c r="P313" s="12"/>
      <c r="S313">
        <v>748596415574</v>
      </c>
    </row>
    <row r="314" spans="1:19">
      <c r="A314" s="18" t="s">
        <v>444</v>
      </c>
      <c r="B314" s="8" t="s">
        <v>445</v>
      </c>
      <c r="C314" s="12" t="s">
        <v>1138</v>
      </c>
      <c r="D314" s="8" t="s">
        <v>472</v>
      </c>
      <c r="E314" t="s">
        <v>341</v>
      </c>
      <c r="F314" s="15" t="s">
        <v>442</v>
      </c>
      <c r="G314" s="12" t="s">
        <v>45</v>
      </c>
      <c r="H314">
        <v>1</v>
      </c>
      <c r="I314">
        <v>17.5</v>
      </c>
      <c r="J314">
        <v>17.5</v>
      </c>
      <c r="K314">
        <v>13.2</v>
      </c>
      <c r="L314" s="12">
        <v>0</v>
      </c>
      <c r="M314" s="14">
        <v>0</v>
      </c>
      <c r="N314" s="12">
        <v>0</v>
      </c>
      <c r="O314" s="12">
        <v>0</v>
      </c>
      <c r="P314" s="12"/>
      <c r="S314">
        <v>748596415575</v>
      </c>
    </row>
    <row r="315" spans="1:19">
      <c r="A315" s="18" t="s">
        <v>444</v>
      </c>
      <c r="B315" s="8" t="s">
        <v>445</v>
      </c>
      <c r="C315" s="12" t="s">
        <v>1139</v>
      </c>
      <c r="D315" s="8" t="s">
        <v>472</v>
      </c>
      <c r="E315" t="s">
        <v>342</v>
      </c>
      <c r="F315" s="15" t="s">
        <v>442</v>
      </c>
      <c r="G315" s="12" t="s">
        <v>45</v>
      </c>
      <c r="H315">
        <v>1</v>
      </c>
      <c r="I315">
        <v>13</v>
      </c>
      <c r="J315">
        <v>13</v>
      </c>
      <c r="K315">
        <v>9.1</v>
      </c>
      <c r="L315" s="12">
        <v>0</v>
      </c>
      <c r="M315" s="14">
        <v>0</v>
      </c>
      <c r="N315" s="12">
        <v>0</v>
      </c>
      <c r="O315" s="12">
        <v>0</v>
      </c>
      <c r="P315" s="12"/>
      <c r="S315">
        <v>748596415576</v>
      </c>
    </row>
    <row r="316" spans="1:19">
      <c r="A316" s="18" t="s">
        <v>444</v>
      </c>
      <c r="B316" s="8" t="s">
        <v>445</v>
      </c>
      <c r="C316" s="12" t="s">
        <v>1140</v>
      </c>
      <c r="D316" s="8" t="s">
        <v>472</v>
      </c>
      <c r="E316" t="s">
        <v>343</v>
      </c>
      <c r="F316" s="15" t="s">
        <v>442</v>
      </c>
      <c r="G316" s="12" t="s">
        <v>45</v>
      </c>
      <c r="H316">
        <v>1</v>
      </c>
      <c r="I316">
        <v>13.3</v>
      </c>
      <c r="J316">
        <v>13.3</v>
      </c>
      <c r="K316">
        <v>9</v>
      </c>
      <c r="L316" s="12">
        <v>0</v>
      </c>
      <c r="M316" s="14">
        <v>0</v>
      </c>
      <c r="N316" s="12">
        <v>0</v>
      </c>
      <c r="O316" s="12">
        <v>0</v>
      </c>
      <c r="P316" s="12"/>
      <c r="S316">
        <v>748596415577</v>
      </c>
    </row>
    <row r="317" spans="1:19">
      <c r="A317" s="18" t="s">
        <v>444</v>
      </c>
      <c r="B317" s="8" t="s">
        <v>445</v>
      </c>
      <c r="C317" s="12" t="s">
        <v>1141</v>
      </c>
      <c r="D317" s="8" t="s">
        <v>472</v>
      </c>
      <c r="E317" t="s">
        <v>344</v>
      </c>
      <c r="F317" s="15" t="s">
        <v>442</v>
      </c>
      <c r="G317" s="12" t="s">
        <v>45</v>
      </c>
      <c r="H317">
        <v>1</v>
      </c>
      <c r="I317">
        <v>13.5</v>
      </c>
      <c r="J317">
        <v>13.5</v>
      </c>
      <c r="K317">
        <v>9.1999999999999993</v>
      </c>
      <c r="L317" s="12">
        <v>0</v>
      </c>
      <c r="M317" s="14">
        <v>0</v>
      </c>
      <c r="N317" s="12">
        <v>0</v>
      </c>
      <c r="O317" s="12">
        <v>0</v>
      </c>
      <c r="P317" s="12"/>
      <c r="S317">
        <v>748596415578</v>
      </c>
    </row>
    <row r="318" spans="1:19">
      <c r="A318" s="18" t="s">
        <v>444</v>
      </c>
      <c r="B318" s="8" t="s">
        <v>445</v>
      </c>
      <c r="C318" s="12" t="s">
        <v>1142</v>
      </c>
      <c r="D318" s="8" t="s">
        <v>472</v>
      </c>
      <c r="E318" t="s">
        <v>345</v>
      </c>
      <c r="F318" s="15" t="s">
        <v>442</v>
      </c>
      <c r="G318" s="12" t="s">
        <v>45</v>
      </c>
      <c r="H318">
        <v>1</v>
      </c>
      <c r="I318">
        <v>13.4</v>
      </c>
      <c r="J318">
        <v>13.4</v>
      </c>
      <c r="K318">
        <v>9.3000000000000007</v>
      </c>
      <c r="L318" s="12">
        <v>0</v>
      </c>
      <c r="M318" s="14">
        <v>0</v>
      </c>
      <c r="N318" s="12">
        <v>0</v>
      </c>
      <c r="O318" s="12">
        <v>0</v>
      </c>
      <c r="P318" s="12"/>
      <c r="S318">
        <v>748596415579</v>
      </c>
    </row>
    <row r="319" spans="1:19">
      <c r="A319" s="18" t="s">
        <v>444</v>
      </c>
      <c r="B319" s="8" t="s">
        <v>445</v>
      </c>
      <c r="C319" s="12" t="s">
        <v>1143</v>
      </c>
      <c r="D319" s="8" t="s">
        <v>472</v>
      </c>
      <c r="E319" t="s">
        <v>346</v>
      </c>
      <c r="F319" s="15" t="s">
        <v>442</v>
      </c>
      <c r="G319" s="12" t="s">
        <v>45</v>
      </c>
      <c r="H319">
        <v>1</v>
      </c>
      <c r="I319">
        <v>13.3</v>
      </c>
      <c r="J319">
        <v>13.3</v>
      </c>
      <c r="K319">
        <v>9.1</v>
      </c>
      <c r="L319" s="12">
        <v>0</v>
      </c>
      <c r="M319" s="14">
        <v>0</v>
      </c>
      <c r="N319" s="12">
        <v>0</v>
      </c>
      <c r="O319" s="12">
        <v>0</v>
      </c>
      <c r="P319" s="12"/>
      <c r="S319">
        <v>748596415580</v>
      </c>
    </row>
    <row r="320" spans="1:19">
      <c r="A320" s="18" t="s">
        <v>444</v>
      </c>
      <c r="B320" s="8" t="s">
        <v>445</v>
      </c>
      <c r="C320" s="12" t="s">
        <v>1144</v>
      </c>
      <c r="D320" s="8" t="s">
        <v>472</v>
      </c>
      <c r="E320" t="s">
        <v>347</v>
      </c>
      <c r="F320" s="15" t="s">
        <v>442</v>
      </c>
      <c r="G320" s="12" t="s">
        <v>45</v>
      </c>
      <c r="H320">
        <v>1</v>
      </c>
      <c r="I320">
        <v>13.1</v>
      </c>
      <c r="J320">
        <v>13.1</v>
      </c>
      <c r="K320">
        <v>9</v>
      </c>
      <c r="L320" s="12">
        <v>0</v>
      </c>
      <c r="M320" s="14">
        <v>0</v>
      </c>
      <c r="N320" s="12">
        <v>0</v>
      </c>
      <c r="O320" s="12">
        <v>0</v>
      </c>
      <c r="P320" s="12"/>
      <c r="S320">
        <v>748596415581</v>
      </c>
    </row>
    <row r="321" spans="1:19">
      <c r="A321" s="18" t="s">
        <v>444</v>
      </c>
      <c r="B321" s="8" t="s">
        <v>445</v>
      </c>
      <c r="C321" s="12" t="s">
        <v>1145</v>
      </c>
      <c r="D321" s="8" t="s">
        <v>472</v>
      </c>
      <c r="E321" t="s">
        <v>348</v>
      </c>
      <c r="F321" s="15" t="s">
        <v>442</v>
      </c>
      <c r="G321" s="12" t="s">
        <v>45</v>
      </c>
      <c r="H321">
        <v>1</v>
      </c>
      <c r="I321">
        <v>14.6</v>
      </c>
      <c r="J321">
        <v>14.6</v>
      </c>
      <c r="K321">
        <v>10.1</v>
      </c>
      <c r="L321" s="12">
        <v>0</v>
      </c>
      <c r="M321" s="14">
        <v>0</v>
      </c>
      <c r="N321" s="12">
        <v>0</v>
      </c>
      <c r="O321" s="12">
        <v>0</v>
      </c>
      <c r="P321" s="12"/>
      <c r="S321">
        <v>748596415582</v>
      </c>
    </row>
    <row r="322" spans="1:19">
      <c r="A322" s="18" t="s">
        <v>444</v>
      </c>
      <c r="B322" s="8" t="s">
        <v>445</v>
      </c>
      <c r="C322" s="12" t="s">
        <v>1146</v>
      </c>
      <c r="D322" s="8" t="s">
        <v>472</v>
      </c>
      <c r="E322" t="s">
        <v>349</v>
      </c>
      <c r="F322" s="15" t="s">
        <v>442</v>
      </c>
      <c r="G322" s="12" t="s">
        <v>45</v>
      </c>
      <c r="H322">
        <v>1</v>
      </c>
      <c r="I322">
        <v>13.8</v>
      </c>
      <c r="J322">
        <v>13.8</v>
      </c>
      <c r="K322">
        <v>9.6</v>
      </c>
      <c r="L322" s="12">
        <v>0</v>
      </c>
      <c r="M322" s="14">
        <v>0</v>
      </c>
      <c r="N322" s="12">
        <v>0</v>
      </c>
      <c r="O322" s="12">
        <v>0</v>
      </c>
      <c r="P322" s="12"/>
      <c r="S322">
        <v>748596415583</v>
      </c>
    </row>
    <row r="323" spans="1:19">
      <c r="A323" s="18" t="s">
        <v>444</v>
      </c>
      <c r="B323" s="8" t="s">
        <v>445</v>
      </c>
      <c r="C323" s="12" t="s">
        <v>1147</v>
      </c>
      <c r="D323" s="8" t="s">
        <v>472</v>
      </c>
      <c r="E323" t="s">
        <v>350</v>
      </c>
      <c r="F323" s="15" t="s">
        <v>442</v>
      </c>
      <c r="G323" s="12" t="s">
        <v>45</v>
      </c>
      <c r="H323">
        <v>1</v>
      </c>
      <c r="I323">
        <v>13.1</v>
      </c>
      <c r="J323">
        <v>13.1</v>
      </c>
      <c r="K323">
        <v>9.4</v>
      </c>
      <c r="L323" s="12">
        <v>0</v>
      </c>
      <c r="M323" s="14">
        <v>0</v>
      </c>
      <c r="N323" s="12">
        <v>0</v>
      </c>
      <c r="O323" s="12">
        <v>0</v>
      </c>
      <c r="P323" s="12"/>
      <c r="S323">
        <v>748596415584</v>
      </c>
    </row>
    <row r="324" spans="1:19">
      <c r="A324" s="18" t="s">
        <v>444</v>
      </c>
      <c r="B324" s="8" t="s">
        <v>445</v>
      </c>
      <c r="C324" s="12" t="s">
        <v>1148</v>
      </c>
      <c r="D324" s="8" t="s">
        <v>472</v>
      </c>
      <c r="E324" t="s">
        <v>351</v>
      </c>
      <c r="F324" s="15" t="s">
        <v>442</v>
      </c>
      <c r="G324" s="12" t="s">
        <v>45</v>
      </c>
      <c r="H324">
        <v>1</v>
      </c>
      <c r="I324">
        <v>13.4</v>
      </c>
      <c r="J324">
        <v>13.4</v>
      </c>
      <c r="K324">
        <v>9.1</v>
      </c>
      <c r="L324" s="12">
        <v>0</v>
      </c>
      <c r="M324" s="14">
        <v>0</v>
      </c>
      <c r="N324" s="12">
        <v>0</v>
      </c>
      <c r="O324" s="12">
        <v>0</v>
      </c>
      <c r="P324" s="12"/>
      <c r="S324">
        <v>748596415585</v>
      </c>
    </row>
    <row r="325" spans="1:19">
      <c r="A325" s="18" t="s">
        <v>444</v>
      </c>
      <c r="B325" s="8" t="s">
        <v>445</v>
      </c>
      <c r="C325" s="12" t="s">
        <v>1149</v>
      </c>
      <c r="D325" s="8" t="s">
        <v>472</v>
      </c>
      <c r="E325" t="s">
        <v>352</v>
      </c>
      <c r="F325" s="15" t="s">
        <v>442</v>
      </c>
      <c r="G325" s="12" t="s">
        <v>45</v>
      </c>
      <c r="H325">
        <v>1</v>
      </c>
      <c r="I325">
        <v>13.3</v>
      </c>
      <c r="J325">
        <v>13.3</v>
      </c>
      <c r="K325">
        <v>9.1</v>
      </c>
      <c r="L325" s="12">
        <v>0</v>
      </c>
      <c r="M325" s="14">
        <v>0</v>
      </c>
      <c r="N325" s="12">
        <v>0</v>
      </c>
      <c r="O325" s="12">
        <v>0</v>
      </c>
      <c r="P325" s="12"/>
      <c r="S325">
        <v>748596415586</v>
      </c>
    </row>
    <row r="326" spans="1:19">
      <c r="A326" s="18" t="s">
        <v>444</v>
      </c>
      <c r="B326" s="8" t="s">
        <v>445</v>
      </c>
      <c r="C326" s="12" t="s">
        <v>1150</v>
      </c>
      <c r="D326" s="8" t="s">
        <v>472</v>
      </c>
      <c r="E326" t="s">
        <v>353</v>
      </c>
      <c r="F326" s="15" t="s">
        <v>442</v>
      </c>
      <c r="G326" s="12" t="s">
        <v>45</v>
      </c>
      <c r="H326">
        <v>1</v>
      </c>
      <c r="I326">
        <v>13.1</v>
      </c>
      <c r="J326">
        <v>13.1</v>
      </c>
      <c r="K326">
        <v>9</v>
      </c>
      <c r="L326" s="12">
        <v>0</v>
      </c>
      <c r="M326" s="14">
        <v>0</v>
      </c>
      <c r="N326" s="12">
        <v>0</v>
      </c>
      <c r="O326" s="12">
        <v>0</v>
      </c>
      <c r="P326" s="12"/>
      <c r="S326">
        <v>748596415587</v>
      </c>
    </row>
    <row r="327" spans="1:19">
      <c r="A327" s="18" t="s">
        <v>444</v>
      </c>
      <c r="B327" s="8" t="s">
        <v>445</v>
      </c>
      <c r="C327" s="12" t="s">
        <v>1151</v>
      </c>
      <c r="D327" s="8" t="s">
        <v>472</v>
      </c>
      <c r="E327" t="s">
        <v>354</v>
      </c>
      <c r="F327" s="15" t="s">
        <v>442</v>
      </c>
      <c r="G327" s="12" t="s">
        <v>45</v>
      </c>
      <c r="H327">
        <v>1</v>
      </c>
      <c r="I327">
        <v>13.3</v>
      </c>
      <c r="J327">
        <v>13.3</v>
      </c>
      <c r="K327">
        <v>9.1999999999999993</v>
      </c>
      <c r="L327" s="12">
        <v>0</v>
      </c>
      <c r="M327" s="14">
        <v>0</v>
      </c>
      <c r="N327" s="12">
        <v>0</v>
      </c>
      <c r="O327" s="12">
        <v>0</v>
      </c>
      <c r="P327" s="12"/>
      <c r="S327">
        <v>748596415588</v>
      </c>
    </row>
    <row r="328" spans="1:19">
      <c r="A328" s="18" t="s">
        <v>444</v>
      </c>
      <c r="B328" s="8" t="s">
        <v>445</v>
      </c>
      <c r="C328" s="12" t="s">
        <v>1152</v>
      </c>
      <c r="D328" s="8" t="s">
        <v>472</v>
      </c>
      <c r="E328" t="s">
        <v>355</v>
      </c>
      <c r="F328" s="15" t="s">
        <v>442</v>
      </c>
      <c r="G328" s="12" t="s">
        <v>45</v>
      </c>
      <c r="H328">
        <v>1</v>
      </c>
      <c r="I328">
        <v>16.600000000000001</v>
      </c>
      <c r="J328">
        <v>16.600000000000001</v>
      </c>
      <c r="K328">
        <v>12.7</v>
      </c>
      <c r="L328" s="12">
        <v>0</v>
      </c>
      <c r="M328" s="14">
        <v>0</v>
      </c>
      <c r="N328" s="12">
        <v>0</v>
      </c>
      <c r="O328" s="12">
        <v>0</v>
      </c>
      <c r="P328" s="12"/>
      <c r="S328">
        <v>748596415589</v>
      </c>
    </row>
    <row r="329" spans="1:19">
      <c r="A329" s="18" t="s">
        <v>444</v>
      </c>
      <c r="B329" s="8" t="s">
        <v>445</v>
      </c>
      <c r="C329" s="12" t="s">
        <v>1153</v>
      </c>
      <c r="D329" s="8" t="s">
        <v>472</v>
      </c>
      <c r="E329" t="s">
        <v>356</v>
      </c>
      <c r="F329" s="15" t="s">
        <v>442</v>
      </c>
      <c r="G329" s="12" t="s">
        <v>45</v>
      </c>
      <c r="H329">
        <v>1</v>
      </c>
      <c r="I329">
        <v>17.8</v>
      </c>
      <c r="J329">
        <v>17.8</v>
      </c>
      <c r="K329">
        <v>13.5</v>
      </c>
      <c r="L329" s="12">
        <v>0</v>
      </c>
      <c r="M329" s="14">
        <v>0</v>
      </c>
      <c r="N329" s="12">
        <v>0</v>
      </c>
      <c r="O329" s="12">
        <v>0</v>
      </c>
      <c r="P329" s="12"/>
      <c r="S329">
        <v>748596415590</v>
      </c>
    </row>
    <row r="330" spans="1:19">
      <c r="A330" s="18" t="s">
        <v>444</v>
      </c>
      <c r="B330" s="8" t="s">
        <v>445</v>
      </c>
      <c r="C330" s="12" t="s">
        <v>1154</v>
      </c>
      <c r="D330" s="8" t="s">
        <v>472</v>
      </c>
      <c r="E330" t="s">
        <v>357</v>
      </c>
      <c r="F330" s="15" t="s">
        <v>442</v>
      </c>
      <c r="G330" s="12" t="s">
        <v>45</v>
      </c>
      <c r="H330">
        <v>1</v>
      </c>
      <c r="I330">
        <v>18.100000000000001</v>
      </c>
      <c r="J330">
        <v>18.100000000000001</v>
      </c>
      <c r="K330">
        <v>13.8</v>
      </c>
      <c r="L330" s="12">
        <v>0</v>
      </c>
      <c r="M330" s="14">
        <v>0</v>
      </c>
      <c r="N330" s="12">
        <v>0</v>
      </c>
      <c r="O330" s="12">
        <v>0</v>
      </c>
      <c r="P330" s="12"/>
      <c r="S330">
        <v>748596415591</v>
      </c>
    </row>
    <row r="331" spans="1:19">
      <c r="A331" s="18" t="s">
        <v>444</v>
      </c>
      <c r="B331" s="8" t="s">
        <v>445</v>
      </c>
      <c r="C331" s="12" t="s">
        <v>1155</v>
      </c>
      <c r="D331" s="8" t="s">
        <v>472</v>
      </c>
      <c r="E331" t="s">
        <v>358</v>
      </c>
      <c r="F331" s="15" t="s">
        <v>442</v>
      </c>
      <c r="G331" s="12" t="s">
        <v>45</v>
      </c>
      <c r="H331">
        <v>1</v>
      </c>
      <c r="I331">
        <v>17.7</v>
      </c>
      <c r="J331">
        <v>17.7</v>
      </c>
      <c r="K331">
        <v>13.5</v>
      </c>
      <c r="L331" s="12">
        <v>0</v>
      </c>
      <c r="M331" s="14">
        <v>0</v>
      </c>
      <c r="N331" s="12">
        <v>0</v>
      </c>
      <c r="O331" s="12">
        <v>0</v>
      </c>
      <c r="P331" s="12"/>
      <c r="S331">
        <v>748596415592</v>
      </c>
    </row>
    <row r="332" spans="1:19">
      <c r="A332" s="18" t="s">
        <v>444</v>
      </c>
      <c r="B332" s="8" t="s">
        <v>445</v>
      </c>
      <c r="C332" s="12" t="s">
        <v>1156</v>
      </c>
      <c r="D332" s="8" t="s">
        <v>472</v>
      </c>
      <c r="E332" t="s">
        <v>359</v>
      </c>
      <c r="F332" s="15" t="s">
        <v>442</v>
      </c>
      <c r="G332" s="12" t="s">
        <v>45</v>
      </c>
      <c r="H332">
        <v>1</v>
      </c>
      <c r="I332">
        <v>13.2</v>
      </c>
      <c r="J332">
        <v>13.2</v>
      </c>
      <c r="K332">
        <v>9</v>
      </c>
      <c r="L332" s="12">
        <v>0</v>
      </c>
      <c r="M332" s="14">
        <v>0</v>
      </c>
      <c r="N332" s="12">
        <v>0</v>
      </c>
      <c r="O332" s="12">
        <v>0</v>
      </c>
      <c r="P332" s="12"/>
      <c r="S332">
        <v>748596415593</v>
      </c>
    </row>
    <row r="333" spans="1:19">
      <c r="A333" s="18" t="s">
        <v>444</v>
      </c>
      <c r="B333" s="8" t="s">
        <v>445</v>
      </c>
      <c r="C333" s="12" t="s">
        <v>1157</v>
      </c>
      <c r="D333" s="8" t="s">
        <v>472</v>
      </c>
      <c r="E333" t="s">
        <v>360</v>
      </c>
      <c r="F333" s="15" t="s">
        <v>442</v>
      </c>
      <c r="G333" s="12" t="s">
        <v>45</v>
      </c>
      <c r="H333">
        <v>1</v>
      </c>
      <c r="I333">
        <v>13.5</v>
      </c>
      <c r="J333">
        <v>13.5</v>
      </c>
      <c r="K333">
        <v>9.3000000000000007</v>
      </c>
      <c r="L333" s="12">
        <v>0</v>
      </c>
      <c r="M333" s="14">
        <v>0</v>
      </c>
      <c r="N333" s="12">
        <v>0</v>
      </c>
      <c r="O333" s="12">
        <v>0</v>
      </c>
      <c r="P333" s="12"/>
      <c r="S333">
        <v>748596415594</v>
      </c>
    </row>
    <row r="334" spans="1:19">
      <c r="A334" s="18" t="s">
        <v>444</v>
      </c>
      <c r="B334" s="8" t="s">
        <v>445</v>
      </c>
      <c r="C334" s="12" t="s">
        <v>1158</v>
      </c>
      <c r="D334" s="8" t="s">
        <v>472</v>
      </c>
      <c r="E334" t="s">
        <v>361</v>
      </c>
      <c r="F334" s="15" t="s">
        <v>442</v>
      </c>
      <c r="G334" s="12" t="s">
        <v>45</v>
      </c>
      <c r="H334">
        <v>1</v>
      </c>
      <c r="I334">
        <v>13</v>
      </c>
      <c r="J334">
        <v>13</v>
      </c>
      <c r="K334">
        <v>8.9</v>
      </c>
      <c r="L334" s="12">
        <v>0</v>
      </c>
      <c r="M334" s="14">
        <v>0</v>
      </c>
      <c r="N334" s="12">
        <v>0</v>
      </c>
      <c r="O334" s="12">
        <v>0</v>
      </c>
      <c r="P334" s="12"/>
      <c r="S334">
        <v>748596415595</v>
      </c>
    </row>
    <row r="335" spans="1:19">
      <c r="A335" s="18" t="s">
        <v>444</v>
      </c>
      <c r="B335" s="8" t="s">
        <v>445</v>
      </c>
      <c r="C335" s="12" t="s">
        <v>1159</v>
      </c>
      <c r="D335" s="8" t="s">
        <v>472</v>
      </c>
      <c r="E335" t="s">
        <v>362</v>
      </c>
      <c r="F335" s="15" t="s">
        <v>442</v>
      </c>
      <c r="G335" s="12" t="s">
        <v>45</v>
      </c>
      <c r="H335">
        <v>1</v>
      </c>
      <c r="I335">
        <v>13.4</v>
      </c>
      <c r="J335">
        <v>13.4</v>
      </c>
      <c r="K335">
        <v>9.1999999999999993</v>
      </c>
      <c r="L335" s="12">
        <v>0</v>
      </c>
      <c r="M335" s="14">
        <v>0</v>
      </c>
      <c r="N335" s="12">
        <v>0</v>
      </c>
      <c r="O335" s="12">
        <v>0</v>
      </c>
      <c r="P335" s="12"/>
      <c r="S335">
        <v>748596415596</v>
      </c>
    </row>
    <row r="336" spans="1:19">
      <c r="A336" s="18" t="s">
        <v>444</v>
      </c>
      <c r="B336" s="8" t="s">
        <v>445</v>
      </c>
      <c r="C336" s="12" t="s">
        <v>1160</v>
      </c>
      <c r="D336" s="8" t="s">
        <v>472</v>
      </c>
      <c r="E336" t="s">
        <v>363</v>
      </c>
      <c r="F336" s="15" t="s">
        <v>442</v>
      </c>
      <c r="G336" s="12" t="s">
        <v>45</v>
      </c>
      <c r="H336">
        <v>1</v>
      </c>
      <c r="I336">
        <v>12.2</v>
      </c>
      <c r="J336">
        <v>12.2</v>
      </c>
      <c r="K336">
        <v>8.5</v>
      </c>
      <c r="L336" s="12">
        <v>0</v>
      </c>
      <c r="M336" s="14">
        <v>0</v>
      </c>
      <c r="N336" s="12">
        <v>0</v>
      </c>
      <c r="O336" s="12">
        <v>0</v>
      </c>
      <c r="P336" s="12"/>
      <c r="S336">
        <v>748596415597</v>
      </c>
    </row>
    <row r="337" spans="1:19">
      <c r="A337" s="18" t="s">
        <v>444</v>
      </c>
      <c r="B337" s="8" t="s">
        <v>445</v>
      </c>
      <c r="C337" s="12" t="s">
        <v>1161</v>
      </c>
      <c r="D337" s="8" t="s">
        <v>472</v>
      </c>
      <c r="E337" t="s">
        <v>468</v>
      </c>
      <c r="F337" s="15" t="s">
        <v>442</v>
      </c>
      <c r="G337" s="12" t="s">
        <v>45</v>
      </c>
      <c r="H337">
        <v>1</v>
      </c>
      <c r="I337">
        <v>17.3</v>
      </c>
      <c r="J337">
        <v>17.3</v>
      </c>
      <c r="K337">
        <v>13.2</v>
      </c>
      <c r="L337" s="12">
        <v>0</v>
      </c>
      <c r="M337" s="14">
        <v>0</v>
      </c>
      <c r="N337" s="12">
        <v>0</v>
      </c>
      <c r="O337" s="12">
        <v>0</v>
      </c>
      <c r="P337" s="12"/>
      <c r="S337">
        <v>748596415598</v>
      </c>
    </row>
    <row r="338" spans="1:19">
      <c r="A338" s="18" t="s">
        <v>444</v>
      </c>
      <c r="B338" s="8" t="s">
        <v>445</v>
      </c>
      <c r="C338" s="12" t="s">
        <v>1162</v>
      </c>
      <c r="D338" s="8" t="s">
        <v>472</v>
      </c>
      <c r="E338" t="s">
        <v>364</v>
      </c>
      <c r="F338" s="15" t="s">
        <v>442</v>
      </c>
      <c r="G338" s="12" t="s">
        <v>45</v>
      </c>
      <c r="H338">
        <v>1</v>
      </c>
      <c r="I338">
        <v>18.2</v>
      </c>
      <c r="J338">
        <v>18.2</v>
      </c>
      <c r="K338">
        <v>13.7</v>
      </c>
      <c r="L338" s="12">
        <v>0</v>
      </c>
      <c r="M338" s="14">
        <v>0</v>
      </c>
      <c r="N338" s="12">
        <v>0</v>
      </c>
      <c r="O338" s="12">
        <v>0</v>
      </c>
      <c r="P338" s="12"/>
      <c r="S338">
        <v>748596415599</v>
      </c>
    </row>
    <row r="339" spans="1:19">
      <c r="A339" s="18" t="s">
        <v>444</v>
      </c>
      <c r="B339" s="8" t="s">
        <v>445</v>
      </c>
      <c r="C339" s="12" t="s">
        <v>1163</v>
      </c>
      <c r="D339" s="8" t="s">
        <v>472</v>
      </c>
      <c r="E339" t="s">
        <v>365</v>
      </c>
      <c r="F339" s="15" t="s">
        <v>442</v>
      </c>
      <c r="G339" s="12" t="s">
        <v>45</v>
      </c>
      <c r="H339">
        <v>1</v>
      </c>
      <c r="I339">
        <v>17.399999999999999</v>
      </c>
      <c r="J339">
        <v>17.399999999999999</v>
      </c>
      <c r="K339">
        <v>13.2</v>
      </c>
      <c r="L339" s="12">
        <v>0</v>
      </c>
      <c r="M339" s="14">
        <v>0</v>
      </c>
      <c r="N339" s="12">
        <v>0</v>
      </c>
      <c r="O339" s="12">
        <v>0</v>
      </c>
      <c r="P339" s="12"/>
      <c r="S339">
        <v>748596415600</v>
      </c>
    </row>
    <row r="340" spans="1:19">
      <c r="A340" s="18" t="s">
        <v>444</v>
      </c>
      <c r="B340" s="8" t="s">
        <v>445</v>
      </c>
      <c r="C340" s="12" t="s">
        <v>1164</v>
      </c>
      <c r="D340" s="8" t="s">
        <v>472</v>
      </c>
      <c r="E340" t="s">
        <v>366</v>
      </c>
      <c r="F340" s="15" t="s">
        <v>442</v>
      </c>
      <c r="G340" s="12" t="s">
        <v>45</v>
      </c>
      <c r="H340">
        <v>1</v>
      </c>
      <c r="I340">
        <v>17.7</v>
      </c>
      <c r="J340">
        <v>17.7</v>
      </c>
      <c r="K340">
        <v>13.6</v>
      </c>
      <c r="L340" s="12">
        <v>0</v>
      </c>
      <c r="M340" s="14">
        <v>0</v>
      </c>
      <c r="N340" s="12">
        <v>0</v>
      </c>
      <c r="O340" s="12">
        <v>0</v>
      </c>
      <c r="P340" s="12"/>
      <c r="S340">
        <v>748596415601</v>
      </c>
    </row>
    <row r="341" spans="1:19">
      <c r="A341" s="18" t="s">
        <v>444</v>
      </c>
      <c r="B341" s="8" t="s">
        <v>445</v>
      </c>
      <c r="C341" s="12" t="s">
        <v>1165</v>
      </c>
      <c r="D341" s="8" t="s">
        <v>472</v>
      </c>
      <c r="E341" t="s">
        <v>367</v>
      </c>
      <c r="F341" s="15" t="s">
        <v>442</v>
      </c>
      <c r="G341" s="12" t="s">
        <v>45</v>
      </c>
      <c r="H341">
        <v>1</v>
      </c>
      <c r="I341">
        <v>19.100000000000001</v>
      </c>
      <c r="J341">
        <v>19.100000000000001</v>
      </c>
      <c r="K341">
        <v>14.7</v>
      </c>
      <c r="L341" s="12">
        <v>0</v>
      </c>
      <c r="M341" s="14">
        <v>0</v>
      </c>
      <c r="N341" s="12">
        <v>0</v>
      </c>
      <c r="O341" s="12">
        <v>0</v>
      </c>
      <c r="P341" s="12"/>
      <c r="S341">
        <v>748596415602</v>
      </c>
    </row>
    <row r="342" spans="1:19">
      <c r="A342" s="18" t="s">
        <v>444</v>
      </c>
      <c r="B342" s="8" t="s">
        <v>445</v>
      </c>
      <c r="C342" s="12" t="s">
        <v>1166</v>
      </c>
      <c r="D342" s="8" t="s">
        <v>472</v>
      </c>
      <c r="E342" t="s">
        <v>368</v>
      </c>
      <c r="F342" s="15" t="s">
        <v>442</v>
      </c>
      <c r="G342" s="12" t="s">
        <v>45</v>
      </c>
      <c r="H342">
        <v>1</v>
      </c>
      <c r="I342">
        <v>18.5</v>
      </c>
      <c r="J342">
        <v>18.5</v>
      </c>
      <c r="K342">
        <v>14</v>
      </c>
      <c r="L342" s="12">
        <v>0</v>
      </c>
      <c r="M342" s="14">
        <v>0</v>
      </c>
      <c r="N342" s="12">
        <v>0</v>
      </c>
      <c r="O342" s="12">
        <v>0</v>
      </c>
      <c r="P342" s="12"/>
      <c r="S342">
        <v>748596415603</v>
      </c>
    </row>
    <row r="343" spans="1:19">
      <c r="A343" s="18" t="s">
        <v>444</v>
      </c>
      <c r="B343" s="8" t="s">
        <v>445</v>
      </c>
      <c r="C343" s="12" t="s">
        <v>1167</v>
      </c>
      <c r="D343" s="8" t="s">
        <v>472</v>
      </c>
      <c r="E343" t="s">
        <v>369</v>
      </c>
      <c r="F343" s="15" t="s">
        <v>442</v>
      </c>
      <c r="G343" s="12" t="s">
        <v>45</v>
      </c>
      <c r="H343">
        <v>1</v>
      </c>
      <c r="I343">
        <v>18</v>
      </c>
      <c r="J343">
        <v>18</v>
      </c>
      <c r="K343">
        <v>13.7</v>
      </c>
      <c r="L343" s="12">
        <v>0</v>
      </c>
      <c r="M343" s="14">
        <v>0</v>
      </c>
      <c r="N343" s="12">
        <v>0</v>
      </c>
      <c r="O343" s="12">
        <v>0</v>
      </c>
      <c r="P343" s="12"/>
      <c r="S343">
        <v>748596415604</v>
      </c>
    </row>
    <row r="344" spans="1:19">
      <c r="A344" s="18" t="s">
        <v>444</v>
      </c>
      <c r="B344" s="8" t="s">
        <v>445</v>
      </c>
      <c r="C344" s="12" t="s">
        <v>1168</v>
      </c>
      <c r="D344" s="8" t="s">
        <v>472</v>
      </c>
      <c r="E344" t="s">
        <v>370</v>
      </c>
      <c r="F344" s="15" t="s">
        <v>442</v>
      </c>
      <c r="G344" s="12" t="s">
        <v>45</v>
      </c>
      <c r="H344">
        <v>1</v>
      </c>
      <c r="I344">
        <v>17.899999999999999</v>
      </c>
      <c r="J344">
        <v>17.899999999999999</v>
      </c>
      <c r="K344">
        <v>13.6</v>
      </c>
      <c r="L344" s="12">
        <v>0</v>
      </c>
      <c r="M344" s="14">
        <v>0</v>
      </c>
      <c r="N344" s="12">
        <v>0</v>
      </c>
      <c r="O344" s="12">
        <v>0</v>
      </c>
      <c r="P344" s="12"/>
      <c r="S344">
        <v>748596415605</v>
      </c>
    </row>
    <row r="345" spans="1:19">
      <c r="A345" s="18" t="s">
        <v>444</v>
      </c>
      <c r="B345" s="8" t="s">
        <v>445</v>
      </c>
      <c r="C345" s="12" t="s">
        <v>1169</v>
      </c>
      <c r="D345" s="8" t="s">
        <v>472</v>
      </c>
      <c r="E345" t="s">
        <v>371</v>
      </c>
      <c r="F345" s="15" t="s">
        <v>442</v>
      </c>
      <c r="G345" s="12" t="s">
        <v>45</v>
      </c>
      <c r="H345">
        <v>1</v>
      </c>
      <c r="I345">
        <v>17.7</v>
      </c>
      <c r="J345">
        <v>17.7</v>
      </c>
      <c r="K345">
        <v>13.4</v>
      </c>
      <c r="L345" s="12">
        <v>0</v>
      </c>
      <c r="M345" s="14">
        <v>0</v>
      </c>
      <c r="N345" s="12">
        <v>0</v>
      </c>
      <c r="O345" s="12">
        <v>0</v>
      </c>
      <c r="P345" s="12"/>
      <c r="S345">
        <v>748596415606</v>
      </c>
    </row>
    <row r="346" spans="1:19">
      <c r="A346" s="18" t="s">
        <v>444</v>
      </c>
      <c r="B346" s="8" t="s">
        <v>445</v>
      </c>
      <c r="C346" s="12" t="s">
        <v>1170</v>
      </c>
      <c r="D346" s="8" t="s">
        <v>472</v>
      </c>
      <c r="E346" t="s">
        <v>372</v>
      </c>
      <c r="F346" s="15" t="s">
        <v>442</v>
      </c>
      <c r="G346" s="12" t="s">
        <v>45</v>
      </c>
      <c r="H346">
        <v>1</v>
      </c>
      <c r="I346">
        <v>18</v>
      </c>
      <c r="J346">
        <v>18</v>
      </c>
      <c r="K346">
        <v>13.7</v>
      </c>
      <c r="L346" s="12">
        <v>0</v>
      </c>
      <c r="M346" s="14">
        <v>0</v>
      </c>
      <c r="N346" s="12">
        <v>0</v>
      </c>
      <c r="O346" s="12">
        <v>0</v>
      </c>
      <c r="P346" s="12"/>
      <c r="S346">
        <v>748596415607</v>
      </c>
    </row>
    <row r="347" spans="1:19">
      <c r="A347" s="18" t="s">
        <v>444</v>
      </c>
      <c r="B347" s="8" t="s">
        <v>445</v>
      </c>
      <c r="C347" s="12" t="s">
        <v>1171</v>
      </c>
      <c r="D347" s="8" t="s">
        <v>472</v>
      </c>
      <c r="E347" t="s">
        <v>373</v>
      </c>
      <c r="F347" s="15" t="s">
        <v>442</v>
      </c>
      <c r="G347" s="12" t="s">
        <v>45</v>
      </c>
      <c r="H347">
        <v>1</v>
      </c>
      <c r="I347">
        <v>17.8</v>
      </c>
      <c r="J347">
        <v>17.8</v>
      </c>
      <c r="K347">
        <v>13.6</v>
      </c>
      <c r="L347" s="12">
        <v>0</v>
      </c>
      <c r="M347" s="14">
        <v>0</v>
      </c>
      <c r="N347" s="12">
        <v>0</v>
      </c>
      <c r="O347" s="12">
        <v>0</v>
      </c>
      <c r="P347" s="12"/>
      <c r="S347">
        <v>748596415608</v>
      </c>
    </row>
    <row r="348" spans="1:19">
      <c r="A348" s="18" t="s">
        <v>444</v>
      </c>
      <c r="B348" s="8" t="s">
        <v>445</v>
      </c>
      <c r="C348" s="12" t="s">
        <v>1172</v>
      </c>
      <c r="D348" s="8" t="s">
        <v>472</v>
      </c>
      <c r="E348" t="s">
        <v>469</v>
      </c>
      <c r="F348" s="15" t="s">
        <v>442</v>
      </c>
      <c r="G348" s="12" t="s">
        <v>45</v>
      </c>
      <c r="H348">
        <v>1</v>
      </c>
      <c r="I348">
        <v>18.100000000000001</v>
      </c>
      <c r="J348">
        <v>18.100000000000001</v>
      </c>
      <c r="K348">
        <v>13.6</v>
      </c>
      <c r="L348" s="12">
        <v>0</v>
      </c>
      <c r="M348" s="14">
        <v>0</v>
      </c>
      <c r="N348" s="12">
        <v>0</v>
      </c>
      <c r="O348" s="12">
        <v>0</v>
      </c>
      <c r="P348" s="12"/>
      <c r="S348">
        <v>748596415609</v>
      </c>
    </row>
    <row r="349" spans="1:19">
      <c r="A349" s="18" t="s">
        <v>444</v>
      </c>
      <c r="B349" s="8" t="s">
        <v>445</v>
      </c>
      <c r="C349" s="12" t="s">
        <v>1173</v>
      </c>
      <c r="D349" s="8" t="s">
        <v>472</v>
      </c>
      <c r="E349" t="s">
        <v>374</v>
      </c>
      <c r="F349" s="15" t="s">
        <v>442</v>
      </c>
      <c r="G349" s="12" t="s">
        <v>45</v>
      </c>
      <c r="H349">
        <v>1</v>
      </c>
      <c r="I349">
        <v>12.6</v>
      </c>
      <c r="J349">
        <v>12.6</v>
      </c>
      <c r="K349">
        <v>8.9</v>
      </c>
      <c r="L349" s="12">
        <v>0</v>
      </c>
      <c r="M349" s="14">
        <v>0</v>
      </c>
      <c r="N349" s="12">
        <v>0</v>
      </c>
      <c r="O349" s="12">
        <v>0</v>
      </c>
      <c r="P349" s="12"/>
      <c r="S349">
        <v>748596415610</v>
      </c>
    </row>
    <row r="350" spans="1:19">
      <c r="A350" s="18" t="s">
        <v>444</v>
      </c>
      <c r="B350" s="8" t="s">
        <v>445</v>
      </c>
      <c r="C350" s="12" t="s">
        <v>1174</v>
      </c>
      <c r="D350" s="8" t="s">
        <v>472</v>
      </c>
      <c r="E350" t="s">
        <v>375</v>
      </c>
      <c r="F350" s="15" t="s">
        <v>442</v>
      </c>
      <c r="G350" s="12" t="s">
        <v>45</v>
      </c>
      <c r="H350">
        <v>1</v>
      </c>
      <c r="I350">
        <v>13.4</v>
      </c>
      <c r="J350">
        <v>13.4</v>
      </c>
      <c r="K350">
        <v>9.1</v>
      </c>
      <c r="L350" s="12">
        <v>0</v>
      </c>
      <c r="M350" s="14">
        <v>0</v>
      </c>
      <c r="N350" s="12">
        <v>0</v>
      </c>
      <c r="O350" s="12">
        <v>0</v>
      </c>
      <c r="P350" s="12"/>
      <c r="S350">
        <v>748596415611</v>
      </c>
    </row>
    <row r="351" spans="1:19">
      <c r="A351" s="18" t="s">
        <v>444</v>
      </c>
      <c r="B351" s="8" t="s">
        <v>445</v>
      </c>
      <c r="C351" s="12" t="s">
        <v>1175</v>
      </c>
      <c r="D351" s="8" t="s">
        <v>472</v>
      </c>
      <c r="E351" t="s">
        <v>376</v>
      </c>
      <c r="F351" s="15" t="s">
        <v>442</v>
      </c>
      <c r="G351" s="12" t="s">
        <v>45</v>
      </c>
      <c r="H351">
        <v>1</v>
      </c>
      <c r="I351">
        <v>13</v>
      </c>
      <c r="J351">
        <v>13</v>
      </c>
      <c r="K351">
        <v>9.1</v>
      </c>
      <c r="L351" s="12">
        <v>0</v>
      </c>
      <c r="M351" s="14">
        <v>0</v>
      </c>
      <c r="N351" s="12">
        <v>0</v>
      </c>
      <c r="O351" s="12">
        <v>0</v>
      </c>
      <c r="P351" s="12"/>
      <c r="S351">
        <v>748596415612</v>
      </c>
    </row>
    <row r="352" spans="1:19">
      <c r="A352" s="18" t="s">
        <v>444</v>
      </c>
      <c r="B352" s="8" t="s">
        <v>445</v>
      </c>
      <c r="C352" s="12" t="s">
        <v>1176</v>
      </c>
      <c r="D352" s="8" t="s">
        <v>472</v>
      </c>
      <c r="E352" t="s">
        <v>377</v>
      </c>
      <c r="F352" s="15" t="s">
        <v>442</v>
      </c>
      <c r="G352" s="12" t="s">
        <v>45</v>
      </c>
      <c r="H352">
        <v>1</v>
      </c>
      <c r="I352">
        <v>13.2</v>
      </c>
      <c r="J352">
        <v>13.2</v>
      </c>
      <c r="K352">
        <v>9.1999999999999993</v>
      </c>
      <c r="L352" s="12">
        <v>0</v>
      </c>
      <c r="M352" s="14">
        <v>0</v>
      </c>
      <c r="N352" s="12">
        <v>0</v>
      </c>
      <c r="O352" s="12">
        <v>0</v>
      </c>
      <c r="P352" s="12"/>
      <c r="S352">
        <v>748596415613</v>
      </c>
    </row>
    <row r="353" spans="1:19">
      <c r="A353" s="18" t="s">
        <v>444</v>
      </c>
      <c r="B353" s="8" t="s">
        <v>445</v>
      </c>
      <c r="C353" s="12" t="s">
        <v>1177</v>
      </c>
      <c r="D353" s="8" t="s">
        <v>472</v>
      </c>
      <c r="E353" t="s">
        <v>378</v>
      </c>
      <c r="F353" s="15" t="s">
        <v>442</v>
      </c>
      <c r="G353" s="12" t="s">
        <v>45</v>
      </c>
      <c r="H353">
        <v>1</v>
      </c>
      <c r="I353">
        <v>12.4</v>
      </c>
      <c r="J353">
        <v>12.4</v>
      </c>
      <c r="K353">
        <v>8.9</v>
      </c>
      <c r="L353" s="12">
        <v>0</v>
      </c>
      <c r="M353" s="14">
        <v>0</v>
      </c>
      <c r="N353" s="12">
        <v>0</v>
      </c>
      <c r="O353" s="12">
        <v>0</v>
      </c>
      <c r="P353" s="12"/>
      <c r="S353">
        <v>748596415614</v>
      </c>
    </row>
    <row r="354" spans="1:19">
      <c r="A354" s="18" t="s">
        <v>444</v>
      </c>
      <c r="B354" s="8" t="s">
        <v>445</v>
      </c>
      <c r="C354" s="12" t="s">
        <v>1178</v>
      </c>
      <c r="D354" s="8" t="s">
        <v>472</v>
      </c>
      <c r="E354" t="s">
        <v>379</v>
      </c>
      <c r="F354" s="15" t="s">
        <v>442</v>
      </c>
      <c r="G354" s="12" t="s">
        <v>45</v>
      </c>
      <c r="H354">
        <v>1</v>
      </c>
      <c r="I354">
        <v>17.7</v>
      </c>
      <c r="J354">
        <v>17.7</v>
      </c>
      <c r="K354">
        <v>13.6</v>
      </c>
      <c r="L354" s="12">
        <v>0</v>
      </c>
      <c r="M354" s="14">
        <v>0</v>
      </c>
      <c r="N354" s="12">
        <v>0</v>
      </c>
      <c r="O354" s="12">
        <v>0</v>
      </c>
      <c r="P354" s="12"/>
      <c r="S354">
        <v>748596415615</v>
      </c>
    </row>
    <row r="355" spans="1:19">
      <c r="A355" s="18" t="s">
        <v>444</v>
      </c>
      <c r="B355" s="8" t="s">
        <v>445</v>
      </c>
      <c r="C355" s="12" t="s">
        <v>1179</v>
      </c>
      <c r="D355" s="8" t="s">
        <v>472</v>
      </c>
      <c r="E355" t="s">
        <v>380</v>
      </c>
      <c r="F355" s="15" t="s">
        <v>442</v>
      </c>
      <c r="G355" s="12" t="s">
        <v>45</v>
      </c>
      <c r="H355">
        <v>1</v>
      </c>
      <c r="I355">
        <v>17.5</v>
      </c>
      <c r="J355">
        <v>17.5</v>
      </c>
      <c r="K355">
        <v>13.4</v>
      </c>
      <c r="L355" s="12">
        <v>0</v>
      </c>
      <c r="M355" s="14">
        <v>0</v>
      </c>
      <c r="N355" s="12">
        <v>0</v>
      </c>
      <c r="O355" s="12">
        <v>0</v>
      </c>
      <c r="P355" s="12"/>
      <c r="S355">
        <v>748596415616</v>
      </c>
    </row>
    <row r="356" spans="1:19">
      <c r="A356" s="18" t="s">
        <v>444</v>
      </c>
      <c r="B356" s="8" t="s">
        <v>445</v>
      </c>
      <c r="C356" s="12" t="s">
        <v>1180</v>
      </c>
      <c r="D356" s="8" t="s">
        <v>472</v>
      </c>
      <c r="E356" t="s">
        <v>381</v>
      </c>
      <c r="F356" s="15" t="s">
        <v>442</v>
      </c>
      <c r="G356" s="12" t="s">
        <v>45</v>
      </c>
      <c r="H356">
        <v>1</v>
      </c>
      <c r="I356">
        <v>17.399999999999999</v>
      </c>
      <c r="J356">
        <v>17.399999999999999</v>
      </c>
      <c r="K356">
        <v>13.2</v>
      </c>
      <c r="L356" s="12">
        <v>0</v>
      </c>
      <c r="M356" s="14">
        <v>0</v>
      </c>
      <c r="N356" s="12">
        <v>0</v>
      </c>
      <c r="O356" s="12">
        <v>0</v>
      </c>
      <c r="P356" s="12"/>
      <c r="S356">
        <v>748596415617</v>
      </c>
    </row>
    <row r="357" spans="1:19">
      <c r="A357" s="18" t="s">
        <v>444</v>
      </c>
      <c r="B357" s="8" t="s">
        <v>445</v>
      </c>
      <c r="C357" s="12" t="s">
        <v>1181</v>
      </c>
      <c r="D357" s="8" t="s">
        <v>472</v>
      </c>
      <c r="E357" t="s">
        <v>382</v>
      </c>
      <c r="F357" s="15" t="s">
        <v>442</v>
      </c>
      <c r="G357" s="12" t="s">
        <v>45</v>
      </c>
      <c r="H357">
        <v>1</v>
      </c>
      <c r="I357">
        <v>17.3</v>
      </c>
      <c r="J357">
        <v>17.3</v>
      </c>
      <c r="K357">
        <v>13.2</v>
      </c>
      <c r="L357" s="12">
        <v>0</v>
      </c>
      <c r="M357" s="14">
        <v>0</v>
      </c>
      <c r="N357" s="12">
        <v>0</v>
      </c>
      <c r="O357" s="12">
        <v>0</v>
      </c>
      <c r="P357" s="12"/>
      <c r="S357">
        <v>748596415618</v>
      </c>
    </row>
    <row r="358" spans="1:19">
      <c r="A358" s="18" t="s">
        <v>444</v>
      </c>
      <c r="B358" s="8" t="s">
        <v>445</v>
      </c>
      <c r="C358" s="12" t="s">
        <v>1182</v>
      </c>
      <c r="D358" s="8" t="s">
        <v>472</v>
      </c>
      <c r="E358" t="s">
        <v>383</v>
      </c>
      <c r="F358" s="15" t="s">
        <v>442</v>
      </c>
      <c r="G358" s="12" t="s">
        <v>45</v>
      </c>
      <c r="H358">
        <v>1</v>
      </c>
      <c r="I358">
        <v>12.8</v>
      </c>
      <c r="J358">
        <v>12.8</v>
      </c>
      <c r="K358">
        <v>9</v>
      </c>
      <c r="L358" s="12">
        <v>0</v>
      </c>
      <c r="M358" s="14">
        <v>0</v>
      </c>
      <c r="N358" s="12">
        <v>0</v>
      </c>
      <c r="O358" s="12">
        <v>0</v>
      </c>
      <c r="P358" s="12"/>
      <c r="S358">
        <v>748596415619</v>
      </c>
    </row>
    <row r="359" spans="1:19">
      <c r="A359" s="18" t="s">
        <v>444</v>
      </c>
      <c r="B359" s="8" t="s">
        <v>445</v>
      </c>
      <c r="C359" s="12" t="s">
        <v>1183</v>
      </c>
      <c r="D359" s="8" t="s">
        <v>472</v>
      </c>
      <c r="E359" t="s">
        <v>384</v>
      </c>
      <c r="F359" s="15" t="s">
        <v>442</v>
      </c>
      <c r="G359" s="12" t="s">
        <v>45</v>
      </c>
      <c r="H359">
        <v>1</v>
      </c>
      <c r="I359">
        <v>13.1</v>
      </c>
      <c r="J359">
        <v>13.1</v>
      </c>
      <c r="K359">
        <v>9</v>
      </c>
      <c r="L359" s="12">
        <v>0</v>
      </c>
      <c r="M359" s="14">
        <v>0</v>
      </c>
      <c r="N359" s="12">
        <v>0</v>
      </c>
      <c r="O359" s="12">
        <v>0</v>
      </c>
      <c r="P359" s="12"/>
      <c r="S359">
        <v>748596415620</v>
      </c>
    </row>
    <row r="360" spans="1:19">
      <c r="A360" s="18" t="s">
        <v>444</v>
      </c>
      <c r="B360" s="8" t="s">
        <v>445</v>
      </c>
      <c r="C360" s="12" t="s">
        <v>1184</v>
      </c>
      <c r="D360" s="8" t="s">
        <v>472</v>
      </c>
      <c r="E360" t="s">
        <v>385</v>
      </c>
      <c r="F360" s="15" t="s">
        <v>442</v>
      </c>
      <c r="G360" s="12" t="s">
        <v>45</v>
      </c>
      <c r="H360">
        <v>1</v>
      </c>
      <c r="I360">
        <v>13.6</v>
      </c>
      <c r="J360">
        <v>13.6</v>
      </c>
      <c r="K360">
        <v>9.3000000000000007</v>
      </c>
      <c r="L360" s="12">
        <v>0</v>
      </c>
      <c r="M360" s="14">
        <v>0</v>
      </c>
      <c r="N360" s="12">
        <v>0</v>
      </c>
      <c r="O360" s="12">
        <v>0</v>
      </c>
      <c r="P360" s="12"/>
      <c r="S360">
        <v>748596415621</v>
      </c>
    </row>
    <row r="361" spans="1:19">
      <c r="A361" s="18" t="s">
        <v>444</v>
      </c>
      <c r="B361" s="8" t="s">
        <v>445</v>
      </c>
      <c r="C361" s="12" t="s">
        <v>1185</v>
      </c>
      <c r="D361" s="8" t="s">
        <v>472</v>
      </c>
      <c r="E361" t="s">
        <v>386</v>
      </c>
      <c r="F361" s="15" t="s">
        <v>442</v>
      </c>
      <c r="G361" s="12" t="s">
        <v>45</v>
      </c>
      <c r="H361">
        <v>1</v>
      </c>
      <c r="I361">
        <v>13.5</v>
      </c>
      <c r="J361">
        <v>13.5</v>
      </c>
      <c r="K361">
        <v>9.1999999999999993</v>
      </c>
      <c r="L361" s="12">
        <v>0</v>
      </c>
      <c r="M361" s="14">
        <v>0</v>
      </c>
      <c r="N361" s="12">
        <v>0</v>
      </c>
      <c r="O361" s="12">
        <v>0</v>
      </c>
      <c r="P361" s="12"/>
      <c r="S361">
        <v>748596415622</v>
      </c>
    </row>
    <row r="362" spans="1:19">
      <c r="A362" s="18" t="s">
        <v>444</v>
      </c>
      <c r="B362" s="8" t="s">
        <v>445</v>
      </c>
      <c r="C362" s="12" t="s">
        <v>1186</v>
      </c>
      <c r="D362" s="8" t="s">
        <v>472</v>
      </c>
      <c r="E362" t="s">
        <v>387</v>
      </c>
      <c r="F362" s="15" t="s">
        <v>442</v>
      </c>
      <c r="G362" s="12" t="s">
        <v>45</v>
      </c>
      <c r="H362">
        <v>1</v>
      </c>
      <c r="I362">
        <v>13.1</v>
      </c>
      <c r="J362">
        <v>13.1</v>
      </c>
      <c r="K362">
        <v>8.9</v>
      </c>
      <c r="L362" s="12">
        <v>0</v>
      </c>
      <c r="M362" s="14">
        <v>0</v>
      </c>
      <c r="N362" s="12">
        <v>0</v>
      </c>
      <c r="O362" s="12">
        <v>0</v>
      </c>
      <c r="P362" s="12"/>
      <c r="S362">
        <v>748596415623</v>
      </c>
    </row>
    <row r="363" spans="1:19">
      <c r="A363" s="18" t="s">
        <v>444</v>
      </c>
      <c r="B363" s="8" t="s">
        <v>445</v>
      </c>
      <c r="C363" s="12" t="s">
        <v>1187</v>
      </c>
      <c r="D363" s="8" t="s">
        <v>472</v>
      </c>
      <c r="E363" t="s">
        <v>388</v>
      </c>
      <c r="F363" s="15" t="s">
        <v>442</v>
      </c>
      <c r="G363" s="12" t="s">
        <v>45</v>
      </c>
      <c r="H363">
        <v>1</v>
      </c>
      <c r="I363">
        <v>13.2</v>
      </c>
      <c r="J363">
        <v>13.2</v>
      </c>
      <c r="K363">
        <v>9</v>
      </c>
      <c r="L363" s="12">
        <v>0</v>
      </c>
      <c r="M363" s="14">
        <v>0</v>
      </c>
      <c r="N363" s="12">
        <v>0</v>
      </c>
      <c r="O363" s="12">
        <v>0</v>
      </c>
      <c r="P363" s="12"/>
      <c r="S363">
        <v>748596415624</v>
      </c>
    </row>
    <row r="364" spans="1:19">
      <c r="A364" s="18" t="s">
        <v>444</v>
      </c>
      <c r="B364" s="8" t="s">
        <v>445</v>
      </c>
      <c r="C364" s="12" t="s">
        <v>1188</v>
      </c>
      <c r="D364" s="8" t="s">
        <v>472</v>
      </c>
      <c r="E364" t="s">
        <v>389</v>
      </c>
      <c r="F364" s="15" t="s">
        <v>442</v>
      </c>
      <c r="G364" s="12" t="s">
        <v>45</v>
      </c>
      <c r="H364">
        <v>1</v>
      </c>
      <c r="I364">
        <v>14.9</v>
      </c>
      <c r="J364">
        <v>14.9</v>
      </c>
      <c r="K364">
        <v>10.1</v>
      </c>
      <c r="L364" s="12">
        <v>0</v>
      </c>
      <c r="M364" s="14">
        <v>0</v>
      </c>
      <c r="N364" s="12">
        <v>0</v>
      </c>
      <c r="O364" s="12">
        <v>0</v>
      </c>
      <c r="P364" s="12"/>
      <c r="S364">
        <v>748596415625</v>
      </c>
    </row>
    <row r="365" spans="1:19">
      <c r="A365" s="18" t="s">
        <v>444</v>
      </c>
      <c r="B365" s="8" t="s">
        <v>445</v>
      </c>
      <c r="C365" s="12" t="s">
        <v>1189</v>
      </c>
      <c r="D365" s="8" t="s">
        <v>472</v>
      </c>
      <c r="E365" t="s">
        <v>390</v>
      </c>
      <c r="F365" s="15" t="s">
        <v>442</v>
      </c>
      <c r="G365" s="12" t="s">
        <v>45</v>
      </c>
      <c r="H365">
        <v>1</v>
      </c>
      <c r="I365">
        <v>13.9</v>
      </c>
      <c r="J365">
        <v>13.9</v>
      </c>
      <c r="K365">
        <v>9.6</v>
      </c>
      <c r="L365" s="12">
        <v>0</v>
      </c>
      <c r="M365" s="14">
        <v>0</v>
      </c>
      <c r="N365" s="12">
        <v>0</v>
      </c>
      <c r="O365" s="12">
        <v>0</v>
      </c>
      <c r="P365" s="12"/>
      <c r="S365">
        <v>748596415626</v>
      </c>
    </row>
    <row r="366" spans="1:19">
      <c r="A366" s="18" t="s">
        <v>444</v>
      </c>
      <c r="B366" s="8" t="s">
        <v>445</v>
      </c>
      <c r="C366" s="12" t="s">
        <v>1190</v>
      </c>
      <c r="D366" s="8" t="s">
        <v>472</v>
      </c>
      <c r="E366" t="s">
        <v>391</v>
      </c>
      <c r="F366" s="15" t="s">
        <v>442</v>
      </c>
      <c r="G366" s="12" t="s">
        <v>45</v>
      </c>
      <c r="H366">
        <v>1</v>
      </c>
      <c r="I366">
        <v>13</v>
      </c>
      <c r="J366">
        <v>13</v>
      </c>
      <c r="K366">
        <v>9.1999999999999993</v>
      </c>
      <c r="L366" s="12">
        <v>0</v>
      </c>
      <c r="M366" s="14">
        <v>0</v>
      </c>
      <c r="N366" s="12">
        <v>0</v>
      </c>
      <c r="O366" s="12">
        <v>0</v>
      </c>
      <c r="P366" s="12"/>
      <c r="S366">
        <v>748596415627</v>
      </c>
    </row>
    <row r="367" spans="1:19">
      <c r="A367" s="18" t="s">
        <v>444</v>
      </c>
      <c r="B367" s="8" t="s">
        <v>445</v>
      </c>
      <c r="C367" s="12" t="s">
        <v>1191</v>
      </c>
      <c r="D367" s="8" t="s">
        <v>472</v>
      </c>
      <c r="E367" t="s">
        <v>392</v>
      </c>
      <c r="F367" s="15" t="s">
        <v>442</v>
      </c>
      <c r="G367" s="12" t="s">
        <v>45</v>
      </c>
      <c r="H367">
        <v>1</v>
      </c>
      <c r="I367">
        <v>13.2</v>
      </c>
      <c r="J367">
        <v>13.2</v>
      </c>
      <c r="K367">
        <v>9.1</v>
      </c>
      <c r="L367" s="12">
        <v>0</v>
      </c>
      <c r="M367" s="14">
        <v>0</v>
      </c>
      <c r="N367" s="12">
        <v>0</v>
      </c>
      <c r="O367" s="12">
        <v>0</v>
      </c>
      <c r="P367" s="12"/>
      <c r="S367">
        <v>748596415628</v>
      </c>
    </row>
    <row r="368" spans="1:19">
      <c r="A368" s="18" t="s">
        <v>444</v>
      </c>
      <c r="B368" s="8" t="s">
        <v>445</v>
      </c>
      <c r="C368" s="12" t="s">
        <v>1192</v>
      </c>
      <c r="D368" s="8" t="s">
        <v>472</v>
      </c>
      <c r="E368" t="s">
        <v>393</v>
      </c>
      <c r="F368" s="15" t="s">
        <v>442</v>
      </c>
      <c r="G368" s="12" t="s">
        <v>45</v>
      </c>
      <c r="H368">
        <v>1</v>
      </c>
      <c r="I368">
        <v>13.2</v>
      </c>
      <c r="J368">
        <v>13.2</v>
      </c>
      <c r="K368">
        <v>9.1</v>
      </c>
      <c r="L368" s="12">
        <v>0</v>
      </c>
      <c r="M368" s="14">
        <v>0</v>
      </c>
      <c r="N368" s="12">
        <v>0</v>
      </c>
      <c r="O368" s="12">
        <v>0</v>
      </c>
      <c r="P368" s="12"/>
      <c r="S368">
        <v>748596415629</v>
      </c>
    </row>
    <row r="369" spans="1:19">
      <c r="A369" s="18" t="s">
        <v>444</v>
      </c>
      <c r="B369" s="8" t="s">
        <v>445</v>
      </c>
      <c r="C369" s="12" t="s">
        <v>1193</v>
      </c>
      <c r="D369" s="8" t="s">
        <v>472</v>
      </c>
      <c r="E369" t="s">
        <v>394</v>
      </c>
      <c r="F369" s="15" t="s">
        <v>442</v>
      </c>
      <c r="G369" s="12" t="s">
        <v>45</v>
      </c>
      <c r="H369">
        <v>1</v>
      </c>
      <c r="I369">
        <v>13.2</v>
      </c>
      <c r="J369">
        <v>13.2</v>
      </c>
      <c r="K369">
        <v>9.1</v>
      </c>
      <c r="L369" s="12">
        <v>0</v>
      </c>
      <c r="M369" s="14">
        <v>0</v>
      </c>
      <c r="N369" s="12">
        <v>0</v>
      </c>
      <c r="O369" s="12">
        <v>0</v>
      </c>
      <c r="P369" s="12"/>
      <c r="S369">
        <v>748596415630</v>
      </c>
    </row>
    <row r="370" spans="1:19">
      <c r="A370" s="18" t="s">
        <v>444</v>
      </c>
      <c r="B370" s="8" t="s">
        <v>445</v>
      </c>
      <c r="C370" s="12" t="s">
        <v>1194</v>
      </c>
      <c r="D370" s="8" t="s">
        <v>472</v>
      </c>
      <c r="E370" t="s">
        <v>395</v>
      </c>
      <c r="F370" s="15" t="s">
        <v>442</v>
      </c>
      <c r="G370" s="12" t="s">
        <v>45</v>
      </c>
      <c r="H370">
        <v>1</v>
      </c>
      <c r="I370">
        <v>13.1</v>
      </c>
      <c r="J370">
        <v>13.1</v>
      </c>
      <c r="K370">
        <v>9.1</v>
      </c>
      <c r="L370" s="12">
        <v>0</v>
      </c>
      <c r="M370" s="14">
        <v>0</v>
      </c>
      <c r="N370" s="12">
        <v>0</v>
      </c>
      <c r="O370" s="12">
        <v>0</v>
      </c>
      <c r="P370" s="12"/>
      <c r="S370">
        <v>748596415631</v>
      </c>
    </row>
    <row r="371" spans="1:19">
      <c r="A371" s="18" t="s">
        <v>444</v>
      </c>
      <c r="B371" s="8" t="s">
        <v>445</v>
      </c>
      <c r="C371" s="12" t="s">
        <v>1195</v>
      </c>
      <c r="D371" s="8" t="s">
        <v>472</v>
      </c>
      <c r="E371" t="s">
        <v>396</v>
      </c>
      <c r="F371" s="15" t="s">
        <v>442</v>
      </c>
      <c r="G371" s="12" t="s">
        <v>45</v>
      </c>
      <c r="H371">
        <v>1</v>
      </c>
      <c r="I371">
        <v>16.7</v>
      </c>
      <c r="J371">
        <v>16.7</v>
      </c>
      <c r="K371">
        <v>12.8</v>
      </c>
      <c r="L371" s="12">
        <v>0</v>
      </c>
      <c r="M371" s="14">
        <v>0</v>
      </c>
      <c r="N371" s="12">
        <v>0</v>
      </c>
      <c r="O371" s="12">
        <v>0</v>
      </c>
      <c r="P371" s="12"/>
      <c r="S371">
        <v>748596415632</v>
      </c>
    </row>
    <row r="372" spans="1:19">
      <c r="A372" s="18" t="s">
        <v>444</v>
      </c>
      <c r="B372" s="8" t="s">
        <v>445</v>
      </c>
      <c r="C372" s="12" t="s">
        <v>1196</v>
      </c>
      <c r="D372" s="8" t="s">
        <v>472</v>
      </c>
      <c r="E372" t="s">
        <v>397</v>
      </c>
      <c r="F372" s="15" t="s">
        <v>442</v>
      </c>
      <c r="G372" s="12" t="s">
        <v>45</v>
      </c>
      <c r="H372">
        <v>1</v>
      </c>
      <c r="I372">
        <v>17.7</v>
      </c>
      <c r="J372">
        <v>17.7</v>
      </c>
      <c r="K372">
        <v>13.5</v>
      </c>
      <c r="L372" s="12">
        <v>0</v>
      </c>
      <c r="M372" s="14">
        <v>0</v>
      </c>
      <c r="N372" s="12">
        <v>0</v>
      </c>
      <c r="O372" s="12">
        <v>0</v>
      </c>
      <c r="P372" s="12"/>
      <c r="S372">
        <v>748596415633</v>
      </c>
    </row>
    <row r="373" spans="1:19">
      <c r="A373" s="18" t="s">
        <v>444</v>
      </c>
      <c r="B373" s="8" t="s">
        <v>445</v>
      </c>
      <c r="C373" s="12" t="s">
        <v>1197</v>
      </c>
      <c r="D373" s="8" t="s">
        <v>472</v>
      </c>
      <c r="E373" t="s">
        <v>398</v>
      </c>
      <c r="F373" s="15" t="s">
        <v>442</v>
      </c>
      <c r="G373" s="12" t="s">
        <v>45</v>
      </c>
      <c r="H373">
        <v>1</v>
      </c>
      <c r="I373">
        <v>18</v>
      </c>
      <c r="J373">
        <v>18</v>
      </c>
      <c r="K373">
        <v>13.8</v>
      </c>
      <c r="L373" s="12">
        <v>0</v>
      </c>
      <c r="M373" s="14">
        <v>0</v>
      </c>
      <c r="N373" s="12">
        <v>0</v>
      </c>
      <c r="O373" s="12">
        <v>0</v>
      </c>
      <c r="P373" s="12"/>
      <c r="S373">
        <v>748596415634</v>
      </c>
    </row>
    <row r="374" spans="1:19">
      <c r="A374" s="18" t="s">
        <v>444</v>
      </c>
      <c r="B374" s="8" t="s">
        <v>445</v>
      </c>
      <c r="C374" s="12" t="s">
        <v>1198</v>
      </c>
      <c r="D374" s="8" t="s">
        <v>472</v>
      </c>
      <c r="E374" t="s">
        <v>399</v>
      </c>
      <c r="F374" s="15" t="s">
        <v>442</v>
      </c>
      <c r="G374" s="12" t="s">
        <v>45</v>
      </c>
      <c r="H374">
        <v>1</v>
      </c>
      <c r="I374">
        <v>17.5</v>
      </c>
      <c r="J374">
        <v>17.5</v>
      </c>
      <c r="K374">
        <v>13.4</v>
      </c>
      <c r="L374" s="12">
        <v>0</v>
      </c>
      <c r="M374" s="14">
        <v>0</v>
      </c>
      <c r="N374" s="12">
        <v>0</v>
      </c>
      <c r="O374" s="12">
        <v>0</v>
      </c>
      <c r="P374" s="12"/>
      <c r="S374">
        <v>748596415635</v>
      </c>
    </row>
    <row r="375" spans="1:19">
      <c r="A375" s="18" t="s">
        <v>444</v>
      </c>
      <c r="B375" s="8" t="s">
        <v>445</v>
      </c>
      <c r="C375" s="12" t="s">
        <v>1199</v>
      </c>
      <c r="D375" s="8" t="s">
        <v>472</v>
      </c>
      <c r="E375" t="s">
        <v>400</v>
      </c>
      <c r="F375" s="15" t="s">
        <v>442</v>
      </c>
      <c r="G375" s="12" t="s">
        <v>45</v>
      </c>
      <c r="H375">
        <v>1</v>
      </c>
      <c r="I375">
        <v>13.4</v>
      </c>
      <c r="J375">
        <v>13.4</v>
      </c>
      <c r="K375">
        <v>9.1</v>
      </c>
      <c r="L375" s="12">
        <v>0</v>
      </c>
      <c r="M375" s="14">
        <v>0</v>
      </c>
      <c r="N375" s="12">
        <v>0</v>
      </c>
      <c r="O375" s="12">
        <v>0</v>
      </c>
      <c r="P375" s="12"/>
      <c r="S375">
        <v>748596415636</v>
      </c>
    </row>
    <row r="376" spans="1:19">
      <c r="A376" s="18" t="s">
        <v>444</v>
      </c>
      <c r="B376" s="8" t="s">
        <v>445</v>
      </c>
      <c r="C376" s="12" t="s">
        <v>1200</v>
      </c>
      <c r="D376" s="8" t="s">
        <v>472</v>
      </c>
      <c r="E376" t="s">
        <v>401</v>
      </c>
      <c r="F376" s="15" t="s">
        <v>442</v>
      </c>
      <c r="G376" s="12" t="s">
        <v>45</v>
      </c>
      <c r="H376">
        <v>1</v>
      </c>
      <c r="I376">
        <v>13.2</v>
      </c>
      <c r="J376">
        <v>13.2</v>
      </c>
      <c r="K376">
        <v>9</v>
      </c>
      <c r="L376" s="12">
        <v>0</v>
      </c>
      <c r="M376" s="14">
        <v>0</v>
      </c>
      <c r="N376" s="12">
        <v>0</v>
      </c>
      <c r="O376" s="12">
        <v>0</v>
      </c>
      <c r="P376" s="12"/>
      <c r="S376">
        <v>748596415637</v>
      </c>
    </row>
    <row r="377" spans="1:19">
      <c r="A377" s="18" t="s">
        <v>444</v>
      </c>
      <c r="B377" s="8" t="s">
        <v>445</v>
      </c>
      <c r="C377" s="12" t="s">
        <v>1201</v>
      </c>
      <c r="D377" s="8" t="s">
        <v>472</v>
      </c>
      <c r="E377" t="s">
        <v>402</v>
      </c>
      <c r="F377" s="15" t="s">
        <v>442</v>
      </c>
      <c r="G377" s="12" t="s">
        <v>45</v>
      </c>
      <c r="H377">
        <v>1</v>
      </c>
      <c r="I377">
        <v>13.2</v>
      </c>
      <c r="J377">
        <v>13.2</v>
      </c>
      <c r="K377">
        <v>9.1</v>
      </c>
      <c r="L377" s="12">
        <v>0</v>
      </c>
      <c r="M377" s="14">
        <v>0</v>
      </c>
      <c r="N377" s="12">
        <v>0</v>
      </c>
      <c r="O377" s="12">
        <v>0</v>
      </c>
      <c r="P377" s="12"/>
      <c r="S377">
        <v>748596415638</v>
      </c>
    </row>
    <row r="378" spans="1:19">
      <c r="A378" s="18" t="s">
        <v>444</v>
      </c>
      <c r="B378" s="8" t="s">
        <v>445</v>
      </c>
      <c r="C378" s="12" t="s">
        <v>1202</v>
      </c>
      <c r="D378" s="8" t="s">
        <v>472</v>
      </c>
      <c r="E378" t="s">
        <v>403</v>
      </c>
      <c r="F378" s="15" t="s">
        <v>442</v>
      </c>
      <c r="G378" s="12" t="s">
        <v>45</v>
      </c>
      <c r="H378">
        <v>1</v>
      </c>
      <c r="I378">
        <v>13.1</v>
      </c>
      <c r="J378">
        <v>13.1</v>
      </c>
      <c r="K378">
        <v>9</v>
      </c>
      <c r="L378" s="12">
        <v>0</v>
      </c>
      <c r="M378" s="14">
        <v>0</v>
      </c>
      <c r="N378" s="12">
        <v>0</v>
      </c>
      <c r="O378" s="12">
        <v>0</v>
      </c>
      <c r="P378" s="12"/>
      <c r="S378">
        <v>748596415639</v>
      </c>
    </row>
    <row r="379" spans="1:19">
      <c r="A379" s="18" t="s">
        <v>444</v>
      </c>
      <c r="B379" s="8" t="s">
        <v>445</v>
      </c>
      <c r="C379" s="12" t="s">
        <v>1203</v>
      </c>
      <c r="D379" s="8" t="s">
        <v>472</v>
      </c>
      <c r="E379" t="s">
        <v>404</v>
      </c>
      <c r="F379" s="15" t="s">
        <v>442</v>
      </c>
      <c r="G379" s="12" t="s">
        <v>45</v>
      </c>
      <c r="H379">
        <v>1</v>
      </c>
      <c r="I379">
        <v>12.7</v>
      </c>
      <c r="J379">
        <v>12.7</v>
      </c>
      <c r="K379">
        <v>8.8000000000000007</v>
      </c>
      <c r="L379" s="12">
        <v>0</v>
      </c>
      <c r="M379" s="14">
        <v>0</v>
      </c>
      <c r="N379" s="12">
        <v>0</v>
      </c>
      <c r="O379" s="12">
        <v>0</v>
      </c>
      <c r="P379" s="12"/>
      <c r="S379">
        <v>748596415640</v>
      </c>
    </row>
    <row r="380" spans="1:19">
      <c r="A380" s="18" t="s">
        <v>444</v>
      </c>
      <c r="B380" s="8" t="s">
        <v>445</v>
      </c>
      <c r="C380" s="12" t="s">
        <v>1204</v>
      </c>
      <c r="D380" s="8" t="s">
        <v>472</v>
      </c>
      <c r="E380" t="s">
        <v>470</v>
      </c>
      <c r="F380" s="15" t="s">
        <v>442</v>
      </c>
      <c r="G380" s="12" t="s">
        <v>45</v>
      </c>
      <c r="H380">
        <v>1</v>
      </c>
      <c r="I380">
        <v>17.5</v>
      </c>
      <c r="J380">
        <v>17.5</v>
      </c>
      <c r="K380">
        <v>13.2</v>
      </c>
      <c r="L380" s="12">
        <v>0</v>
      </c>
      <c r="M380" s="14">
        <v>0</v>
      </c>
      <c r="N380" s="12">
        <v>0</v>
      </c>
      <c r="O380" s="12">
        <v>0</v>
      </c>
      <c r="S380">
        <v>748596415641</v>
      </c>
    </row>
    <row r="381" spans="1:19">
      <c r="A381" s="18" t="s">
        <v>444</v>
      </c>
      <c r="B381" s="8" t="s">
        <v>445</v>
      </c>
      <c r="C381" s="12" t="s">
        <v>1205</v>
      </c>
      <c r="D381" s="8" t="s">
        <v>472</v>
      </c>
      <c r="E381" t="s">
        <v>405</v>
      </c>
      <c r="F381" s="15" t="s">
        <v>442</v>
      </c>
      <c r="G381" s="12" t="s">
        <v>45</v>
      </c>
      <c r="H381">
        <v>1</v>
      </c>
      <c r="I381">
        <v>17.7</v>
      </c>
      <c r="J381">
        <v>17.7</v>
      </c>
      <c r="K381">
        <v>13.6</v>
      </c>
      <c r="L381" s="12">
        <v>0</v>
      </c>
      <c r="M381" s="14">
        <v>0</v>
      </c>
      <c r="N381" s="12">
        <v>0</v>
      </c>
      <c r="O381" s="12">
        <v>0</v>
      </c>
      <c r="S381">
        <v>748596415642</v>
      </c>
    </row>
    <row r="382" spans="1:19">
      <c r="A382" s="18" t="s">
        <v>444</v>
      </c>
      <c r="B382" s="8" t="s">
        <v>445</v>
      </c>
      <c r="C382" s="12" t="s">
        <v>1206</v>
      </c>
      <c r="D382" s="8" t="s">
        <v>472</v>
      </c>
      <c r="E382" t="s">
        <v>406</v>
      </c>
      <c r="F382" s="15" t="s">
        <v>442</v>
      </c>
      <c r="G382" s="12" t="s">
        <v>45</v>
      </c>
      <c r="H382">
        <v>1</v>
      </c>
      <c r="I382">
        <v>17.2</v>
      </c>
      <c r="J382">
        <v>17.2</v>
      </c>
      <c r="K382">
        <v>13.2</v>
      </c>
      <c r="L382" s="12">
        <v>0</v>
      </c>
      <c r="M382" s="14">
        <v>0</v>
      </c>
      <c r="N382" s="12">
        <v>0</v>
      </c>
      <c r="O382" s="12">
        <v>0</v>
      </c>
      <c r="S382">
        <v>748596415643</v>
      </c>
    </row>
    <row r="383" spans="1:19">
      <c r="A383" s="18" t="s">
        <v>444</v>
      </c>
      <c r="B383" s="8" t="s">
        <v>445</v>
      </c>
      <c r="C383" s="12" t="s">
        <v>1207</v>
      </c>
      <c r="D383" s="8" t="s">
        <v>472</v>
      </c>
      <c r="E383" t="s">
        <v>407</v>
      </c>
      <c r="F383" s="15" t="s">
        <v>442</v>
      </c>
      <c r="G383" s="12" t="s">
        <v>45</v>
      </c>
      <c r="H383">
        <v>1</v>
      </c>
      <c r="I383">
        <v>18.3</v>
      </c>
      <c r="J383">
        <v>18.3</v>
      </c>
      <c r="K383">
        <v>14.2</v>
      </c>
      <c r="L383" s="12">
        <v>0</v>
      </c>
      <c r="M383" s="14">
        <v>0</v>
      </c>
      <c r="N383" s="12">
        <v>0</v>
      </c>
      <c r="O383" s="12">
        <v>0</v>
      </c>
      <c r="S383">
        <v>748596415644</v>
      </c>
    </row>
    <row r="384" spans="1:19">
      <c r="A384" s="18" t="s">
        <v>444</v>
      </c>
      <c r="B384" s="8" t="s">
        <v>445</v>
      </c>
      <c r="C384" s="12" t="s">
        <v>1208</v>
      </c>
      <c r="D384" s="8" t="s">
        <v>472</v>
      </c>
      <c r="E384" t="s">
        <v>408</v>
      </c>
      <c r="F384" s="15" t="s">
        <v>442</v>
      </c>
      <c r="G384" s="12" t="s">
        <v>45</v>
      </c>
      <c r="H384">
        <v>1</v>
      </c>
      <c r="I384">
        <v>19.399999999999999</v>
      </c>
      <c r="J384">
        <v>19.399999999999999</v>
      </c>
      <c r="K384">
        <v>14.9</v>
      </c>
      <c r="L384" s="12">
        <v>0</v>
      </c>
      <c r="M384" s="14">
        <v>0</v>
      </c>
      <c r="N384" s="12">
        <v>0</v>
      </c>
      <c r="O384" s="12">
        <v>0</v>
      </c>
      <c r="S384">
        <v>748596415645</v>
      </c>
    </row>
    <row r="385" spans="1:19">
      <c r="A385" s="18" t="s">
        <v>444</v>
      </c>
      <c r="B385" s="8" t="s">
        <v>445</v>
      </c>
      <c r="C385" s="12" t="s">
        <v>1209</v>
      </c>
      <c r="D385" s="8" t="s">
        <v>472</v>
      </c>
      <c r="E385" t="s">
        <v>409</v>
      </c>
      <c r="F385" s="15" t="s">
        <v>442</v>
      </c>
      <c r="G385" s="12" t="s">
        <v>45</v>
      </c>
      <c r="H385">
        <v>1</v>
      </c>
      <c r="I385">
        <v>18.7</v>
      </c>
      <c r="J385">
        <v>18.7</v>
      </c>
      <c r="K385">
        <v>14.1</v>
      </c>
      <c r="L385" s="12">
        <v>0</v>
      </c>
      <c r="M385" s="14">
        <v>0</v>
      </c>
      <c r="N385" s="12">
        <v>0</v>
      </c>
      <c r="O385" s="12">
        <v>0</v>
      </c>
      <c r="S385">
        <v>748596415646</v>
      </c>
    </row>
    <row r="386" spans="1:19">
      <c r="A386" s="18" t="s">
        <v>444</v>
      </c>
      <c r="B386" s="8" t="s">
        <v>445</v>
      </c>
      <c r="C386" s="12" t="s">
        <v>1210</v>
      </c>
      <c r="D386" s="8" t="s">
        <v>472</v>
      </c>
      <c r="E386" t="s">
        <v>410</v>
      </c>
      <c r="F386" s="15" t="s">
        <v>442</v>
      </c>
      <c r="G386" s="12" t="s">
        <v>45</v>
      </c>
      <c r="H386">
        <v>1</v>
      </c>
      <c r="I386">
        <v>17.8</v>
      </c>
      <c r="J386">
        <v>17.8</v>
      </c>
      <c r="K386">
        <v>13.7</v>
      </c>
      <c r="L386" s="12">
        <v>0</v>
      </c>
      <c r="M386" s="14">
        <v>0</v>
      </c>
      <c r="N386" s="12">
        <v>0</v>
      </c>
      <c r="O386" s="12">
        <v>0</v>
      </c>
      <c r="S386">
        <v>748596415647</v>
      </c>
    </row>
    <row r="387" spans="1:19">
      <c r="A387" s="18" t="s">
        <v>444</v>
      </c>
      <c r="B387" s="8" t="s">
        <v>445</v>
      </c>
      <c r="C387" s="12" t="s">
        <v>1211</v>
      </c>
      <c r="D387" s="8" t="s">
        <v>472</v>
      </c>
      <c r="E387" t="s">
        <v>411</v>
      </c>
      <c r="F387" s="15" t="s">
        <v>442</v>
      </c>
      <c r="G387" s="12" t="s">
        <v>45</v>
      </c>
      <c r="H387">
        <v>1</v>
      </c>
      <c r="I387">
        <v>18.100000000000001</v>
      </c>
      <c r="J387">
        <v>18.100000000000001</v>
      </c>
      <c r="K387">
        <v>13.8</v>
      </c>
      <c r="L387" s="12">
        <v>0</v>
      </c>
      <c r="M387" s="14">
        <v>0</v>
      </c>
      <c r="N387" s="12">
        <v>0</v>
      </c>
      <c r="O387" s="12">
        <v>0</v>
      </c>
      <c r="S387">
        <v>748596415648</v>
      </c>
    </row>
    <row r="388" spans="1:19">
      <c r="A388" s="18" t="s">
        <v>444</v>
      </c>
      <c r="B388" s="8" t="s">
        <v>445</v>
      </c>
      <c r="C388" s="12" t="s">
        <v>1212</v>
      </c>
      <c r="D388" s="8" t="s">
        <v>472</v>
      </c>
      <c r="E388" t="s">
        <v>412</v>
      </c>
      <c r="F388" s="15" t="s">
        <v>442</v>
      </c>
      <c r="G388" s="12" t="s">
        <v>45</v>
      </c>
      <c r="H388">
        <v>1</v>
      </c>
      <c r="I388">
        <v>17.7</v>
      </c>
      <c r="J388">
        <v>17.7</v>
      </c>
      <c r="K388">
        <v>13.5</v>
      </c>
      <c r="L388" s="12">
        <v>0</v>
      </c>
      <c r="M388" s="14">
        <v>0</v>
      </c>
      <c r="N388" s="12">
        <v>0</v>
      </c>
      <c r="O388" s="12">
        <v>0</v>
      </c>
      <c r="S388">
        <v>748596415649</v>
      </c>
    </row>
    <row r="389" spans="1:19">
      <c r="A389" s="18" t="s">
        <v>444</v>
      </c>
      <c r="B389" s="8" t="s">
        <v>445</v>
      </c>
      <c r="C389" s="12" t="s">
        <v>1213</v>
      </c>
      <c r="D389" s="8" t="s">
        <v>472</v>
      </c>
      <c r="E389" t="s">
        <v>413</v>
      </c>
      <c r="F389" s="15" t="s">
        <v>442</v>
      </c>
      <c r="G389" s="12" t="s">
        <v>45</v>
      </c>
      <c r="H389">
        <v>1</v>
      </c>
      <c r="I389">
        <v>17.899999999999999</v>
      </c>
      <c r="J389">
        <v>17.899999999999999</v>
      </c>
      <c r="K389">
        <v>13.6</v>
      </c>
      <c r="L389" s="12">
        <v>0</v>
      </c>
      <c r="M389" s="14">
        <v>0</v>
      </c>
      <c r="N389" s="12">
        <v>0</v>
      </c>
      <c r="O389" s="12">
        <v>0</v>
      </c>
      <c r="S389">
        <v>748596415650</v>
      </c>
    </row>
    <row r="390" spans="1:19">
      <c r="A390" s="18" t="s">
        <v>444</v>
      </c>
      <c r="B390" s="8" t="s">
        <v>445</v>
      </c>
      <c r="C390" s="12" t="s">
        <v>1214</v>
      </c>
      <c r="D390" s="8" t="s">
        <v>472</v>
      </c>
      <c r="E390" t="s">
        <v>414</v>
      </c>
      <c r="F390" s="15" t="s">
        <v>442</v>
      </c>
      <c r="G390" s="12" t="s">
        <v>45</v>
      </c>
      <c r="H390">
        <v>1</v>
      </c>
      <c r="I390">
        <v>17.7</v>
      </c>
      <c r="J390">
        <v>17.7</v>
      </c>
      <c r="K390">
        <v>13.4</v>
      </c>
      <c r="L390" s="12">
        <v>0</v>
      </c>
      <c r="M390" s="14">
        <v>0</v>
      </c>
      <c r="N390" s="12">
        <v>0</v>
      </c>
      <c r="O390" s="12">
        <v>0</v>
      </c>
      <c r="S390">
        <v>748596415651</v>
      </c>
    </row>
    <row r="391" spans="1:19">
      <c r="A391" s="18" t="s">
        <v>444</v>
      </c>
      <c r="B391" s="8" t="s">
        <v>445</v>
      </c>
      <c r="C391" s="12" t="s">
        <v>1215</v>
      </c>
      <c r="D391" s="8" t="s">
        <v>472</v>
      </c>
      <c r="E391" t="s">
        <v>471</v>
      </c>
      <c r="F391" s="15" t="s">
        <v>442</v>
      </c>
      <c r="G391" s="12" t="s">
        <v>45</v>
      </c>
      <c r="H391">
        <v>1</v>
      </c>
      <c r="I391">
        <v>18.100000000000001</v>
      </c>
      <c r="J391">
        <v>18.100000000000001</v>
      </c>
      <c r="K391">
        <v>13.7</v>
      </c>
      <c r="L391" s="12">
        <v>0</v>
      </c>
      <c r="M391" s="14">
        <v>0</v>
      </c>
      <c r="N391" s="12">
        <v>0</v>
      </c>
      <c r="O391" s="12">
        <v>0</v>
      </c>
      <c r="S391">
        <v>748596415652</v>
      </c>
    </row>
    <row r="392" spans="1:19">
      <c r="A392" s="18" t="s">
        <v>444</v>
      </c>
      <c r="B392" s="8" t="s">
        <v>445</v>
      </c>
      <c r="C392" s="12" t="s">
        <v>1216</v>
      </c>
      <c r="D392" s="8" t="s">
        <v>472</v>
      </c>
      <c r="E392" t="s">
        <v>415</v>
      </c>
      <c r="F392" s="15" t="s">
        <v>442</v>
      </c>
      <c r="G392" s="12" t="s">
        <v>45</v>
      </c>
      <c r="H392">
        <v>1</v>
      </c>
      <c r="I392">
        <v>13.1</v>
      </c>
      <c r="J392">
        <v>13.1</v>
      </c>
      <c r="K392">
        <v>9.1</v>
      </c>
      <c r="L392" s="12">
        <v>0</v>
      </c>
      <c r="M392" s="14">
        <v>0</v>
      </c>
      <c r="N392" s="12">
        <v>0</v>
      </c>
      <c r="O392" s="12">
        <v>0</v>
      </c>
      <c r="S392">
        <v>748596415653</v>
      </c>
    </row>
    <row r="393" spans="1:19">
      <c r="A393" s="18" t="s">
        <v>444</v>
      </c>
      <c r="B393" s="8" t="s">
        <v>445</v>
      </c>
      <c r="C393" s="12" t="s">
        <v>1217</v>
      </c>
      <c r="D393" s="8" t="s">
        <v>472</v>
      </c>
      <c r="E393" t="s">
        <v>416</v>
      </c>
      <c r="F393" s="15" t="s">
        <v>442</v>
      </c>
      <c r="G393" s="12" t="s">
        <v>45</v>
      </c>
      <c r="H393">
        <v>1</v>
      </c>
      <c r="I393">
        <v>13.3</v>
      </c>
      <c r="J393">
        <v>13.3</v>
      </c>
      <c r="K393">
        <v>9.3000000000000007</v>
      </c>
      <c r="L393" s="12">
        <v>0</v>
      </c>
      <c r="M393" s="14">
        <v>0</v>
      </c>
      <c r="N393" s="12">
        <v>0</v>
      </c>
      <c r="O393" s="12">
        <v>0</v>
      </c>
      <c r="S393">
        <v>748596415654</v>
      </c>
    </row>
    <row r="394" spans="1:19">
      <c r="A394" s="18" t="s">
        <v>444</v>
      </c>
      <c r="B394" s="8" t="s">
        <v>445</v>
      </c>
      <c r="C394" s="12" t="s">
        <v>1218</v>
      </c>
      <c r="D394" s="8" t="s">
        <v>472</v>
      </c>
      <c r="E394" t="s">
        <v>417</v>
      </c>
      <c r="F394" s="15" t="s">
        <v>442</v>
      </c>
      <c r="G394" s="12" t="s">
        <v>45</v>
      </c>
      <c r="H394">
        <v>1</v>
      </c>
      <c r="I394">
        <v>13.2</v>
      </c>
      <c r="J394">
        <v>13.2</v>
      </c>
      <c r="K394">
        <v>9.1</v>
      </c>
      <c r="L394" s="12">
        <v>0</v>
      </c>
      <c r="M394" s="14">
        <v>0</v>
      </c>
      <c r="N394" s="12">
        <v>0</v>
      </c>
      <c r="O394" s="12">
        <v>0</v>
      </c>
      <c r="S394">
        <v>748596415655</v>
      </c>
    </row>
    <row r="395" spans="1:19">
      <c r="A395" s="18" t="s">
        <v>444</v>
      </c>
      <c r="B395" s="8" t="s">
        <v>445</v>
      </c>
      <c r="C395" s="12" t="s">
        <v>1219</v>
      </c>
      <c r="D395" s="8" t="s">
        <v>472</v>
      </c>
      <c r="E395" t="s">
        <v>418</v>
      </c>
      <c r="F395" s="15" t="s">
        <v>442</v>
      </c>
      <c r="G395" s="12" t="s">
        <v>45</v>
      </c>
      <c r="H395">
        <v>1</v>
      </c>
      <c r="I395">
        <v>13</v>
      </c>
      <c r="J395">
        <v>13</v>
      </c>
      <c r="K395">
        <v>9.1</v>
      </c>
      <c r="L395" s="12">
        <v>0</v>
      </c>
      <c r="M395" s="14">
        <v>0</v>
      </c>
      <c r="N395" s="12">
        <v>0</v>
      </c>
      <c r="O395" s="12">
        <v>0</v>
      </c>
      <c r="S395">
        <v>748596415656</v>
      </c>
    </row>
    <row r="396" spans="1:19">
      <c r="A396" s="18" t="s">
        <v>444</v>
      </c>
      <c r="B396" s="8" t="s">
        <v>445</v>
      </c>
      <c r="C396" s="12" t="s">
        <v>1220</v>
      </c>
      <c r="D396" s="8" t="s">
        <v>472</v>
      </c>
      <c r="E396" t="s">
        <v>419</v>
      </c>
      <c r="F396" s="15" t="s">
        <v>442</v>
      </c>
      <c r="G396" s="12" t="s">
        <v>45</v>
      </c>
      <c r="H396">
        <v>1</v>
      </c>
      <c r="I396">
        <v>12.6</v>
      </c>
      <c r="J396">
        <v>12.6</v>
      </c>
      <c r="K396">
        <v>8.8000000000000007</v>
      </c>
      <c r="L396" s="12">
        <v>0</v>
      </c>
      <c r="M396" s="14">
        <v>0</v>
      </c>
      <c r="N396" s="12">
        <v>0</v>
      </c>
      <c r="O396" s="12">
        <v>0</v>
      </c>
      <c r="S396">
        <v>748596415657</v>
      </c>
    </row>
    <row r="397" spans="1:19">
      <c r="A397" s="18" t="s">
        <v>444</v>
      </c>
      <c r="B397" s="8" t="s">
        <v>445</v>
      </c>
      <c r="C397" s="12" t="s">
        <v>1221</v>
      </c>
      <c r="D397" s="8" t="s">
        <v>472</v>
      </c>
      <c r="E397" t="s">
        <v>420</v>
      </c>
      <c r="F397" s="15" t="s">
        <v>442</v>
      </c>
      <c r="G397" s="12" t="s">
        <v>45</v>
      </c>
      <c r="H397">
        <v>1</v>
      </c>
      <c r="I397">
        <v>17.3</v>
      </c>
      <c r="J397">
        <v>17.3</v>
      </c>
      <c r="K397">
        <v>13.3</v>
      </c>
      <c r="L397" s="12">
        <v>0</v>
      </c>
      <c r="M397" s="14">
        <v>0</v>
      </c>
      <c r="N397" s="12">
        <v>0</v>
      </c>
      <c r="O397" s="12">
        <v>0</v>
      </c>
      <c r="S397">
        <v>748596415658</v>
      </c>
    </row>
    <row r="398" spans="1:19">
      <c r="A398" s="18" t="s">
        <v>444</v>
      </c>
      <c r="B398" s="8" t="s">
        <v>445</v>
      </c>
      <c r="C398" s="12" t="s">
        <v>1222</v>
      </c>
      <c r="D398" s="8" t="s">
        <v>472</v>
      </c>
      <c r="E398" t="s">
        <v>421</v>
      </c>
      <c r="F398" s="15" t="s">
        <v>442</v>
      </c>
      <c r="G398" s="12" t="s">
        <v>45</v>
      </c>
      <c r="H398">
        <v>1</v>
      </c>
      <c r="I398">
        <v>18.2</v>
      </c>
      <c r="J398">
        <v>18.2</v>
      </c>
      <c r="K398">
        <v>13.7</v>
      </c>
      <c r="L398" s="12">
        <v>0</v>
      </c>
      <c r="M398" s="14">
        <v>0</v>
      </c>
      <c r="N398" s="12">
        <v>0</v>
      </c>
      <c r="O398" s="12">
        <v>0</v>
      </c>
      <c r="S398">
        <v>748596415659</v>
      </c>
    </row>
    <row r="399" spans="1:19">
      <c r="A399" s="18" t="s">
        <v>444</v>
      </c>
      <c r="B399" s="8" t="s">
        <v>445</v>
      </c>
      <c r="C399" s="12" t="s">
        <v>1223</v>
      </c>
      <c r="D399" s="8" t="s">
        <v>472</v>
      </c>
      <c r="E399" t="s">
        <v>422</v>
      </c>
      <c r="F399" s="15" t="s">
        <v>442</v>
      </c>
      <c r="G399" s="12" t="s">
        <v>45</v>
      </c>
      <c r="H399">
        <v>1</v>
      </c>
      <c r="I399">
        <v>17.399999999999999</v>
      </c>
      <c r="J399">
        <v>17.399999999999999</v>
      </c>
      <c r="K399">
        <v>13.1</v>
      </c>
      <c r="L399" s="12">
        <v>0</v>
      </c>
      <c r="M399" s="14">
        <v>0</v>
      </c>
      <c r="N399" s="12">
        <v>0</v>
      </c>
      <c r="O399" s="12">
        <v>0</v>
      </c>
      <c r="S399">
        <v>748596415660</v>
      </c>
    </row>
    <row r="400" spans="1:19">
      <c r="A400" s="18" t="s">
        <v>444</v>
      </c>
      <c r="B400" s="8" t="s">
        <v>445</v>
      </c>
      <c r="C400" s="12" t="s">
        <v>1224</v>
      </c>
      <c r="D400" s="8" t="s">
        <v>472</v>
      </c>
      <c r="E400" t="s">
        <v>423</v>
      </c>
      <c r="F400" s="15" t="s">
        <v>442</v>
      </c>
      <c r="G400" s="12" t="s">
        <v>45</v>
      </c>
      <c r="H400">
        <v>1</v>
      </c>
      <c r="I400">
        <v>17.5</v>
      </c>
      <c r="J400">
        <v>17.5</v>
      </c>
      <c r="K400">
        <v>13.3</v>
      </c>
      <c r="L400" s="12">
        <v>0</v>
      </c>
      <c r="M400" s="14">
        <v>0</v>
      </c>
      <c r="N400" s="12">
        <v>0</v>
      </c>
      <c r="O400" s="12">
        <v>0</v>
      </c>
      <c r="S400">
        <v>748596415661</v>
      </c>
    </row>
    <row r="401" spans="1:19">
      <c r="A401" s="18" t="s">
        <v>444</v>
      </c>
      <c r="B401" s="8" t="s">
        <v>445</v>
      </c>
      <c r="C401" s="12" t="s">
        <v>1225</v>
      </c>
      <c r="D401" s="8" t="s">
        <v>472</v>
      </c>
      <c r="E401" t="s">
        <v>424</v>
      </c>
      <c r="F401" s="15" t="s">
        <v>442</v>
      </c>
      <c r="G401" s="12" t="s">
        <v>45</v>
      </c>
      <c r="H401">
        <v>1</v>
      </c>
      <c r="I401">
        <v>13.2</v>
      </c>
      <c r="J401">
        <v>13.2</v>
      </c>
      <c r="K401">
        <v>9.1999999999999993</v>
      </c>
      <c r="L401" s="12">
        <v>0</v>
      </c>
      <c r="M401" s="14">
        <v>0</v>
      </c>
      <c r="N401" s="12">
        <v>0</v>
      </c>
      <c r="O401" s="12">
        <v>0</v>
      </c>
      <c r="S401">
        <v>748596415662</v>
      </c>
    </row>
    <row r="402" spans="1:19">
      <c r="A402" s="18" t="s">
        <v>444</v>
      </c>
      <c r="B402" s="8" t="s">
        <v>445</v>
      </c>
      <c r="C402" s="12" t="s">
        <v>1226</v>
      </c>
      <c r="D402" s="8" t="s">
        <v>472</v>
      </c>
      <c r="E402" t="s">
        <v>425</v>
      </c>
      <c r="F402" s="15" t="s">
        <v>442</v>
      </c>
      <c r="G402" s="12" t="s">
        <v>45</v>
      </c>
      <c r="H402">
        <v>1</v>
      </c>
      <c r="I402">
        <v>13.5</v>
      </c>
      <c r="J402">
        <v>13.5</v>
      </c>
      <c r="K402">
        <v>9.1999999999999993</v>
      </c>
      <c r="L402" s="12">
        <v>0</v>
      </c>
      <c r="M402" s="14">
        <v>0</v>
      </c>
      <c r="N402" s="12">
        <v>0</v>
      </c>
      <c r="O402" s="12">
        <v>0</v>
      </c>
      <c r="S402">
        <v>748596415663</v>
      </c>
    </row>
    <row r="403" spans="1:19">
      <c r="A403" s="18" t="s">
        <v>444</v>
      </c>
      <c r="B403" s="8" t="s">
        <v>445</v>
      </c>
      <c r="C403" s="12" t="s">
        <v>1227</v>
      </c>
      <c r="D403" s="8" t="s">
        <v>472</v>
      </c>
      <c r="E403" t="s">
        <v>426</v>
      </c>
      <c r="F403" s="15" t="s">
        <v>442</v>
      </c>
      <c r="G403" s="12" t="s">
        <v>45</v>
      </c>
      <c r="H403">
        <v>1</v>
      </c>
      <c r="I403">
        <v>13.5</v>
      </c>
      <c r="J403">
        <v>13.5</v>
      </c>
      <c r="K403">
        <v>9.3000000000000007</v>
      </c>
      <c r="L403" s="12">
        <v>0</v>
      </c>
      <c r="M403" s="14">
        <v>0</v>
      </c>
      <c r="N403" s="12">
        <v>0</v>
      </c>
      <c r="O403" s="12">
        <v>0</v>
      </c>
      <c r="S403">
        <v>748596415664</v>
      </c>
    </row>
    <row r="404" spans="1:19">
      <c r="A404" s="18" t="s">
        <v>444</v>
      </c>
      <c r="B404" s="8" t="s">
        <v>445</v>
      </c>
      <c r="C404" s="12" t="s">
        <v>1228</v>
      </c>
      <c r="D404" s="8" t="s">
        <v>472</v>
      </c>
      <c r="E404" t="s">
        <v>427</v>
      </c>
      <c r="F404" s="15" t="s">
        <v>442</v>
      </c>
      <c r="G404" s="12" t="s">
        <v>45</v>
      </c>
      <c r="H404">
        <v>1</v>
      </c>
      <c r="I404">
        <v>13.5</v>
      </c>
      <c r="J404">
        <v>13.5</v>
      </c>
      <c r="K404">
        <v>9.1999999999999993</v>
      </c>
      <c r="L404" s="12">
        <v>0</v>
      </c>
      <c r="M404" s="14">
        <v>0</v>
      </c>
      <c r="N404" s="12">
        <v>0</v>
      </c>
      <c r="O404" s="12">
        <v>0</v>
      </c>
      <c r="S404">
        <v>748596415665</v>
      </c>
    </row>
    <row r="405" spans="1:19">
      <c r="A405" s="18" t="s">
        <v>444</v>
      </c>
      <c r="B405" s="8" t="s">
        <v>445</v>
      </c>
      <c r="C405" s="12" t="s">
        <v>1229</v>
      </c>
      <c r="D405" s="8" t="s">
        <v>472</v>
      </c>
      <c r="E405" t="s">
        <v>428</v>
      </c>
      <c r="F405" s="15" t="s">
        <v>442</v>
      </c>
      <c r="G405" s="12" t="s">
        <v>45</v>
      </c>
      <c r="H405">
        <v>1</v>
      </c>
      <c r="I405">
        <v>13.2</v>
      </c>
      <c r="J405">
        <v>13.2</v>
      </c>
      <c r="K405">
        <v>9</v>
      </c>
      <c r="L405" s="12">
        <v>0</v>
      </c>
      <c r="M405" s="14">
        <v>0</v>
      </c>
      <c r="N405" s="12">
        <v>0</v>
      </c>
      <c r="O405" s="12">
        <v>0</v>
      </c>
      <c r="S405">
        <v>748596415666</v>
      </c>
    </row>
    <row r="406" spans="1:19">
      <c r="A406" s="18" t="s">
        <v>444</v>
      </c>
      <c r="B406" s="8" t="s">
        <v>445</v>
      </c>
      <c r="C406" s="12" t="s">
        <v>1230</v>
      </c>
      <c r="D406" s="8" t="s">
        <v>472</v>
      </c>
      <c r="E406" t="s">
        <v>429</v>
      </c>
      <c r="F406" s="15" t="s">
        <v>442</v>
      </c>
      <c r="G406" s="12" t="s">
        <v>45</v>
      </c>
      <c r="H406">
        <v>1</v>
      </c>
      <c r="I406">
        <v>13.1</v>
      </c>
      <c r="J406">
        <v>13.1</v>
      </c>
      <c r="K406">
        <v>8.9</v>
      </c>
      <c r="L406" s="12">
        <v>0</v>
      </c>
      <c r="M406" s="14">
        <v>0</v>
      </c>
      <c r="N406" s="12">
        <v>0</v>
      </c>
      <c r="O406" s="12">
        <v>0</v>
      </c>
      <c r="S406">
        <v>748596415667</v>
      </c>
    </row>
    <row r="407" spans="1:19">
      <c r="A407" s="18" t="s">
        <v>444</v>
      </c>
      <c r="B407" s="8" t="s">
        <v>445</v>
      </c>
      <c r="C407" s="12" t="s">
        <v>1231</v>
      </c>
      <c r="D407" s="8" t="s">
        <v>472</v>
      </c>
      <c r="E407" t="s">
        <v>430</v>
      </c>
      <c r="F407" s="15" t="s">
        <v>442</v>
      </c>
      <c r="G407" s="12" t="s">
        <v>45</v>
      </c>
      <c r="H407">
        <v>1</v>
      </c>
      <c r="I407">
        <v>13.9</v>
      </c>
      <c r="J407">
        <v>13.9</v>
      </c>
      <c r="K407">
        <v>9.6</v>
      </c>
      <c r="L407" s="12">
        <v>0</v>
      </c>
      <c r="M407" s="14">
        <v>0</v>
      </c>
      <c r="N407" s="12">
        <v>0</v>
      </c>
      <c r="O407" s="12">
        <v>0</v>
      </c>
      <c r="S407">
        <v>748596415668</v>
      </c>
    </row>
    <row r="408" spans="1:19">
      <c r="A408" s="18" t="s">
        <v>444</v>
      </c>
      <c r="B408" s="8" t="s">
        <v>445</v>
      </c>
      <c r="C408" s="12" t="s">
        <v>1232</v>
      </c>
      <c r="D408" s="8" t="s">
        <v>472</v>
      </c>
      <c r="E408" t="s">
        <v>431</v>
      </c>
      <c r="F408" s="15" t="s">
        <v>442</v>
      </c>
      <c r="G408" s="12" t="s">
        <v>45</v>
      </c>
      <c r="H408">
        <v>1</v>
      </c>
      <c r="I408">
        <v>14.7</v>
      </c>
      <c r="J408">
        <v>14.7</v>
      </c>
      <c r="K408">
        <v>10.1</v>
      </c>
      <c r="L408" s="12">
        <v>0</v>
      </c>
      <c r="M408" s="14">
        <v>0</v>
      </c>
      <c r="N408" s="12">
        <v>0</v>
      </c>
      <c r="O408" s="12">
        <v>0</v>
      </c>
      <c r="S408">
        <v>748596415669</v>
      </c>
    </row>
    <row r="409" spans="1:19">
      <c r="A409" s="18" t="s">
        <v>444</v>
      </c>
      <c r="B409" s="8" t="s">
        <v>445</v>
      </c>
      <c r="C409" s="12" t="s">
        <v>1233</v>
      </c>
      <c r="D409" s="8" t="s">
        <v>472</v>
      </c>
      <c r="E409" t="s">
        <v>432</v>
      </c>
      <c r="F409" s="15" t="s">
        <v>442</v>
      </c>
      <c r="G409" s="12" t="s">
        <v>45</v>
      </c>
      <c r="H409">
        <v>1</v>
      </c>
      <c r="I409">
        <v>13.8</v>
      </c>
      <c r="J409">
        <v>13.8</v>
      </c>
      <c r="K409">
        <v>9.6</v>
      </c>
      <c r="L409" s="12">
        <v>0</v>
      </c>
      <c r="M409" s="14">
        <v>0</v>
      </c>
      <c r="N409" s="12">
        <v>0</v>
      </c>
      <c r="O409" s="12">
        <v>0</v>
      </c>
      <c r="S409">
        <v>748596415670</v>
      </c>
    </row>
    <row r="410" spans="1:19">
      <c r="A410" s="18" t="s">
        <v>444</v>
      </c>
      <c r="B410" s="8" t="s">
        <v>445</v>
      </c>
      <c r="C410" s="12" t="s">
        <v>1234</v>
      </c>
      <c r="D410" s="8" t="s">
        <v>472</v>
      </c>
      <c r="E410" t="s">
        <v>433</v>
      </c>
      <c r="F410" s="15" t="s">
        <v>442</v>
      </c>
      <c r="G410" s="12" t="s">
        <v>45</v>
      </c>
      <c r="H410">
        <v>1</v>
      </c>
      <c r="I410">
        <v>13.2</v>
      </c>
      <c r="J410">
        <v>13.2</v>
      </c>
      <c r="K410">
        <v>9.3000000000000007</v>
      </c>
      <c r="L410" s="12">
        <v>0</v>
      </c>
      <c r="M410" s="14">
        <v>0</v>
      </c>
      <c r="N410" s="12">
        <v>0</v>
      </c>
      <c r="O410" s="12">
        <v>0</v>
      </c>
      <c r="S410">
        <v>748596415671</v>
      </c>
    </row>
    <row r="411" spans="1:19">
      <c r="A411" s="18" t="s">
        <v>444</v>
      </c>
      <c r="B411" s="8" t="s">
        <v>445</v>
      </c>
      <c r="C411" s="12" t="s">
        <v>1235</v>
      </c>
      <c r="D411" s="8" t="s">
        <v>472</v>
      </c>
      <c r="E411" t="s">
        <v>434</v>
      </c>
      <c r="F411" s="15" t="s">
        <v>442</v>
      </c>
      <c r="G411" s="12" t="s">
        <v>45</v>
      </c>
      <c r="H411">
        <v>1</v>
      </c>
      <c r="I411">
        <v>13.1</v>
      </c>
      <c r="J411">
        <v>13.1</v>
      </c>
      <c r="K411">
        <v>9</v>
      </c>
      <c r="L411" s="12">
        <v>0</v>
      </c>
      <c r="M411" s="14">
        <v>0</v>
      </c>
      <c r="N411" s="12">
        <v>0</v>
      </c>
      <c r="O411" s="12">
        <v>0</v>
      </c>
      <c r="S411">
        <v>748596415672</v>
      </c>
    </row>
    <row r="412" spans="1:19">
      <c r="A412" s="18" t="s">
        <v>444</v>
      </c>
      <c r="B412" s="8" t="s">
        <v>445</v>
      </c>
      <c r="C412" s="12" t="s">
        <v>1236</v>
      </c>
      <c r="D412" s="8" t="s">
        <v>472</v>
      </c>
      <c r="E412" t="s">
        <v>435</v>
      </c>
      <c r="F412" s="15" t="s">
        <v>442</v>
      </c>
      <c r="G412" s="12" t="s">
        <v>45</v>
      </c>
      <c r="H412">
        <v>1</v>
      </c>
      <c r="I412">
        <v>13.2</v>
      </c>
      <c r="J412">
        <v>13.2</v>
      </c>
      <c r="K412">
        <v>9</v>
      </c>
      <c r="L412" s="12">
        <v>0</v>
      </c>
      <c r="M412" s="14">
        <v>0</v>
      </c>
      <c r="N412" s="12">
        <v>0</v>
      </c>
      <c r="O412" s="12">
        <v>0</v>
      </c>
      <c r="S412">
        <v>748596415673</v>
      </c>
    </row>
    <row r="413" spans="1:19">
      <c r="A413" s="18" t="s">
        <v>444</v>
      </c>
      <c r="B413" s="8" t="s">
        <v>445</v>
      </c>
      <c r="C413" s="12" t="s">
        <v>1237</v>
      </c>
      <c r="D413" s="8" t="s">
        <v>472</v>
      </c>
      <c r="E413" t="s">
        <v>436</v>
      </c>
      <c r="F413" s="15" t="s">
        <v>442</v>
      </c>
      <c r="G413" s="12" t="s">
        <v>45</v>
      </c>
      <c r="H413">
        <v>1</v>
      </c>
      <c r="I413">
        <v>13.2</v>
      </c>
      <c r="J413">
        <v>13.2</v>
      </c>
      <c r="K413">
        <v>9.1</v>
      </c>
      <c r="L413" s="12">
        <v>0</v>
      </c>
      <c r="M413" s="14">
        <v>0</v>
      </c>
      <c r="N413" s="12">
        <v>0</v>
      </c>
      <c r="O413" s="12">
        <v>0</v>
      </c>
      <c r="S413">
        <v>748596415674</v>
      </c>
    </row>
    <row r="414" spans="1:19">
      <c r="A414" s="18" t="s">
        <v>444</v>
      </c>
      <c r="B414" s="8" t="s">
        <v>445</v>
      </c>
      <c r="C414" s="12" t="s">
        <v>1238</v>
      </c>
      <c r="D414" s="8" t="s">
        <v>472</v>
      </c>
      <c r="E414" t="s">
        <v>437</v>
      </c>
      <c r="F414" s="15" t="s">
        <v>442</v>
      </c>
      <c r="G414" s="12" t="s">
        <v>45</v>
      </c>
      <c r="H414">
        <v>1</v>
      </c>
      <c r="I414">
        <v>12.9</v>
      </c>
      <c r="J414">
        <v>12.9</v>
      </c>
      <c r="K414">
        <v>9</v>
      </c>
      <c r="L414" s="12">
        <v>0</v>
      </c>
      <c r="M414" s="14">
        <v>0</v>
      </c>
      <c r="N414" s="12">
        <v>0</v>
      </c>
      <c r="O414" s="12">
        <v>0</v>
      </c>
      <c r="S414">
        <v>748596415675</v>
      </c>
    </row>
    <row r="415" spans="1:19">
      <c r="A415" s="18" t="s">
        <v>444</v>
      </c>
      <c r="B415" s="8" t="s">
        <v>445</v>
      </c>
      <c r="C415" s="12" t="s">
        <v>1239</v>
      </c>
      <c r="D415" s="8" t="s">
        <v>472</v>
      </c>
      <c r="E415" t="s">
        <v>438</v>
      </c>
      <c r="F415" s="15" t="s">
        <v>442</v>
      </c>
      <c r="G415" s="12" t="s">
        <v>45</v>
      </c>
      <c r="H415">
        <v>1</v>
      </c>
      <c r="I415">
        <v>16.899999999999999</v>
      </c>
      <c r="J415">
        <v>16.899999999999999</v>
      </c>
      <c r="K415">
        <v>12.9</v>
      </c>
      <c r="L415" s="12">
        <v>0</v>
      </c>
      <c r="M415" s="14">
        <v>0</v>
      </c>
      <c r="N415" s="12">
        <v>0</v>
      </c>
      <c r="O415" s="12">
        <v>0</v>
      </c>
      <c r="S415">
        <v>748596415676</v>
      </c>
    </row>
    <row r="416" spans="1:19">
      <c r="A416" s="18" t="s">
        <v>444</v>
      </c>
      <c r="B416" s="8" t="s">
        <v>445</v>
      </c>
      <c r="C416" s="12" t="s">
        <v>1240</v>
      </c>
      <c r="D416" s="8" t="s">
        <v>472</v>
      </c>
      <c r="E416" t="s">
        <v>439</v>
      </c>
      <c r="F416" s="15" t="s">
        <v>442</v>
      </c>
      <c r="G416" s="12" t="s">
        <v>45</v>
      </c>
      <c r="H416">
        <v>1</v>
      </c>
      <c r="I416">
        <v>17.600000000000001</v>
      </c>
      <c r="J416">
        <v>17.600000000000001</v>
      </c>
      <c r="K416">
        <v>13.3</v>
      </c>
      <c r="L416" s="12">
        <v>0</v>
      </c>
      <c r="M416" s="14">
        <v>0</v>
      </c>
      <c r="N416" s="12">
        <v>0</v>
      </c>
      <c r="O416" s="12">
        <v>0</v>
      </c>
      <c r="S416">
        <v>748596415677</v>
      </c>
    </row>
    <row r="417" spans="1:19">
      <c r="A417" s="18" t="s">
        <v>444</v>
      </c>
      <c r="B417" s="8" t="s">
        <v>445</v>
      </c>
      <c r="C417" s="12" t="s">
        <v>1241</v>
      </c>
      <c r="D417" s="8" t="s">
        <v>472</v>
      </c>
      <c r="E417" t="s">
        <v>440</v>
      </c>
      <c r="F417" s="15" t="s">
        <v>442</v>
      </c>
      <c r="G417" s="12" t="s">
        <v>45</v>
      </c>
      <c r="H417">
        <v>1</v>
      </c>
      <c r="I417">
        <v>17.899999999999999</v>
      </c>
      <c r="J417">
        <v>17.899999999999999</v>
      </c>
      <c r="K417">
        <v>13.6</v>
      </c>
      <c r="L417" s="12">
        <v>0</v>
      </c>
      <c r="M417" s="14">
        <v>0</v>
      </c>
      <c r="N417" s="12">
        <v>0</v>
      </c>
      <c r="O417" s="12">
        <v>0</v>
      </c>
      <c r="S417">
        <v>748596415678</v>
      </c>
    </row>
    <row r="418" spans="1:19">
      <c r="A418" s="18" t="s">
        <v>444</v>
      </c>
      <c r="B418" s="8" t="s">
        <v>445</v>
      </c>
      <c r="C418" s="12" t="s">
        <v>1242</v>
      </c>
      <c r="D418" s="8" t="s">
        <v>472</v>
      </c>
      <c r="E418" t="s">
        <v>441</v>
      </c>
      <c r="F418" s="15" t="s">
        <v>442</v>
      </c>
      <c r="G418" s="12" t="s">
        <v>45</v>
      </c>
      <c r="H418">
        <v>1</v>
      </c>
      <c r="I418">
        <v>17.899999999999999</v>
      </c>
      <c r="J418">
        <v>17.899999999999999</v>
      </c>
      <c r="K418">
        <v>13.6</v>
      </c>
      <c r="L418" s="12">
        <v>0</v>
      </c>
      <c r="M418" s="14">
        <v>0</v>
      </c>
      <c r="N418" s="12">
        <v>0</v>
      </c>
      <c r="O418" s="12">
        <v>0</v>
      </c>
      <c r="S418">
        <v>748596415679</v>
      </c>
    </row>
  </sheetData>
  <autoFilter ref="A1:P418" xr:uid="{F3627344-17A3-489C-9419-14C22685E6BF}"/>
  <phoneticPr fontId="4" type="noConversion"/>
  <conditionalFormatting sqref="E2:E418">
    <cfRule type="duplicateValues" dxfId="1" priority="2"/>
  </conditionalFormatting>
  <conditionalFormatting sqref="R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E7BC-D122-4D2F-8D2C-A8DAD5DBB54F}">
  <dimension ref="A1:D1"/>
  <sheetViews>
    <sheetView workbookViewId="0">
      <selection sqref="A1:D1"/>
    </sheetView>
  </sheetViews>
  <sheetFormatPr defaultColWidth="9" defaultRowHeight="15"/>
  <cols>
    <col min="1" max="16384" width="9" style="23"/>
  </cols>
  <sheetData>
    <row r="1" spans="1:4" ht="60">
      <c r="A1" s="19" t="s">
        <v>857</v>
      </c>
      <c r="B1" s="20" t="s">
        <v>858</v>
      </c>
      <c r="C1" s="21" t="s">
        <v>859</v>
      </c>
      <c r="D1" s="22" t="s">
        <v>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DCA5-87DD-4B4B-AF88-BC66661A451E}">
  <dimension ref="A1:AD5"/>
  <sheetViews>
    <sheetView workbookViewId="0">
      <selection activeCell="D19" sqref="D19"/>
    </sheetView>
  </sheetViews>
  <sheetFormatPr defaultColWidth="9" defaultRowHeight="15"/>
  <cols>
    <col min="1" max="3" width="13.28515625" style="23" customWidth="1"/>
    <col min="4" max="4" width="23.85546875" style="23" customWidth="1"/>
    <col min="5" max="5" width="20.85546875" style="23" customWidth="1"/>
    <col min="6" max="7" width="13.28515625" style="23" customWidth="1"/>
    <col min="8" max="8" width="14.7109375" style="23" customWidth="1"/>
    <col min="9" max="9" width="24" style="23" customWidth="1"/>
    <col min="10" max="12" width="9" style="23"/>
    <col min="13" max="13" width="24.7109375" style="23" customWidth="1"/>
    <col min="14" max="16384" width="9" style="23"/>
  </cols>
  <sheetData>
    <row r="1" spans="1:30" s="24" customFormat="1" ht="41.25" customHeight="1">
      <c r="A1" s="24" t="s">
        <v>861</v>
      </c>
      <c r="B1" s="25" t="s">
        <v>862</v>
      </c>
      <c r="C1" s="25" t="s">
        <v>47</v>
      </c>
      <c r="D1" s="25" t="s">
        <v>863</v>
      </c>
      <c r="E1" s="25" t="s">
        <v>864</v>
      </c>
      <c r="F1" s="24" t="s">
        <v>865</v>
      </c>
      <c r="G1" s="24" t="s">
        <v>866</v>
      </c>
      <c r="H1" s="24" t="s">
        <v>867</v>
      </c>
      <c r="I1" s="24" t="s">
        <v>868</v>
      </c>
      <c r="J1" s="24" t="s">
        <v>869</v>
      </c>
      <c r="K1" s="24" t="s">
        <v>870</v>
      </c>
      <c r="L1" s="26" t="s">
        <v>871</v>
      </c>
      <c r="M1" s="24" t="s">
        <v>872</v>
      </c>
    </row>
    <row r="2" spans="1:30" ht="18" customHeight="1">
      <c r="A2" s="27" t="s">
        <v>873</v>
      </c>
      <c r="B2" s="23">
        <v>1</v>
      </c>
      <c r="C2" s="28" t="s">
        <v>874</v>
      </c>
      <c r="D2" s="28" t="s">
        <v>875</v>
      </c>
      <c r="E2" s="28" t="s">
        <v>876</v>
      </c>
      <c r="F2" s="23" t="s">
        <v>877</v>
      </c>
      <c r="G2" s="23" t="s">
        <v>878</v>
      </c>
      <c r="H2" s="23" t="s">
        <v>879</v>
      </c>
      <c r="I2" s="23" t="s">
        <v>880</v>
      </c>
      <c r="J2" s="23" t="s">
        <v>879</v>
      </c>
      <c r="K2" s="23" t="s">
        <v>881</v>
      </c>
      <c r="L2" s="29" t="s">
        <v>444</v>
      </c>
      <c r="M2" s="23" t="s">
        <v>882</v>
      </c>
      <c r="R2" s="30"/>
      <c r="S2" s="30"/>
      <c r="T2" s="30"/>
      <c r="U2" s="31"/>
      <c r="AD2" s="32"/>
    </row>
    <row r="3" spans="1:30" ht="18" customHeight="1">
      <c r="A3" s="27" t="s">
        <v>873</v>
      </c>
      <c r="B3" s="23">
        <v>4</v>
      </c>
      <c r="C3" s="23" t="s">
        <v>883</v>
      </c>
      <c r="D3" s="23" t="s">
        <v>884</v>
      </c>
      <c r="E3" s="23" t="s">
        <v>885</v>
      </c>
      <c r="F3" s="23" t="s">
        <v>886</v>
      </c>
      <c r="G3" s="23" t="s">
        <v>887</v>
      </c>
      <c r="H3" s="23" t="s">
        <v>879</v>
      </c>
      <c r="I3" s="23" t="s">
        <v>888</v>
      </c>
      <c r="J3" s="23" t="s">
        <v>889</v>
      </c>
      <c r="K3" s="23" t="s">
        <v>888</v>
      </c>
      <c r="L3" s="33" t="s">
        <v>890</v>
      </c>
      <c r="M3" s="23" t="s">
        <v>882</v>
      </c>
      <c r="R3" s="34"/>
      <c r="S3" s="34"/>
      <c r="T3" s="34"/>
      <c r="U3" s="35"/>
      <c r="AD3" s="32"/>
    </row>
    <row r="4" spans="1:30" ht="18" customHeight="1">
      <c r="A4" s="27" t="s">
        <v>891</v>
      </c>
      <c r="B4" s="23">
        <v>5</v>
      </c>
      <c r="C4" s="23" t="s">
        <v>890</v>
      </c>
      <c r="D4" s="23" t="s">
        <v>892</v>
      </c>
      <c r="E4" s="23" t="s">
        <v>893</v>
      </c>
      <c r="F4" s="23" t="s">
        <v>894</v>
      </c>
      <c r="G4" s="23" t="s">
        <v>895</v>
      </c>
      <c r="H4" s="23" t="s">
        <v>896</v>
      </c>
      <c r="I4" s="23" t="s">
        <v>888</v>
      </c>
      <c r="J4" s="23" t="s">
        <v>897</v>
      </c>
      <c r="K4" s="23" t="s">
        <v>888</v>
      </c>
      <c r="L4" s="33" t="s">
        <v>898</v>
      </c>
      <c r="M4" s="23" t="s">
        <v>899</v>
      </c>
      <c r="R4" s="34"/>
      <c r="S4" s="34"/>
      <c r="T4" s="34"/>
      <c r="U4" s="35"/>
      <c r="AD4" s="32"/>
    </row>
    <row r="5" spans="1:30" ht="18" customHeight="1">
      <c r="B5" s="23">
        <v>7</v>
      </c>
      <c r="C5" s="23" t="s">
        <v>883</v>
      </c>
      <c r="D5" s="23" t="s">
        <v>884</v>
      </c>
      <c r="E5" s="23" t="s">
        <v>900</v>
      </c>
      <c r="F5" s="23" t="s">
        <v>901</v>
      </c>
      <c r="G5" s="23" t="s">
        <v>902</v>
      </c>
      <c r="H5" s="23" t="s">
        <v>903</v>
      </c>
      <c r="I5" s="23" t="s">
        <v>904</v>
      </c>
      <c r="J5" s="23" t="s">
        <v>897</v>
      </c>
      <c r="K5" s="23" t="s">
        <v>888</v>
      </c>
      <c r="L5" s="33"/>
      <c r="M5" s="23" t="s">
        <v>882</v>
      </c>
      <c r="X5" s="32"/>
    </row>
  </sheetData>
  <dataValidations count="1">
    <dataValidation type="list" allowBlank="1" showInputMessage="1" showErrorMessage="1" sqref="A2:A5" xr:uid="{44DAD08F-2F48-4B9A-917E-B7F290DABB5F}">
      <formula1>"ЦИН-ЦИН,ЦИН-отдел,2план-отдел"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new_apart</vt:lpstr>
      <vt:lpstr>old_apart</vt:lpstr>
      <vt:lpstr>Лист1</vt:lpstr>
      <vt:lpstr>cin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Габитов Динар Шаукатович</dc:creator>
  <cp:lastModifiedBy>Вирцева Динара Игоревна</cp:lastModifiedBy>
  <dcterms:created xsi:type="dcterms:W3CDTF">2024-07-29T08:25:55Z</dcterms:created>
  <dcterms:modified xsi:type="dcterms:W3CDTF">2025-03-03T10:46:43Z</dcterms:modified>
</cp:coreProperties>
</file>