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5152f826665a29f/Documents/"/>
    </mc:Choice>
  </mc:AlternateContent>
  <xr:revisionPtr revIDLastSave="50" documentId="8_{26300DAD-64BA-4658-A942-7C93032E1206}" xr6:coauthVersionLast="47" xr6:coauthVersionMax="47" xr10:uidLastSave="{F5A20967-9E55-4566-AA70-8D860CFE87CE}"/>
  <bookViews>
    <workbookView xWindow="252" yWindow="2844" windowWidth="17280" windowHeight="8880" firstSheet="10" activeTab="10" xr2:uid="{4B785848-A870-4022-AB6C-2BD8A9A02B89}"/>
  </bookViews>
  <sheets>
    <sheet name="Names" sheetId="1" r:id="rId1"/>
    <sheet name="Custom Lists" sheetId="5" r:id="rId2"/>
    <sheet name="reverse" sheetId="29" r:id="rId3"/>
    <sheet name="fname" sheetId="30" r:id="rId4"/>
    <sheet name="lname" sheetId="31" r:id="rId5"/>
    <sheet name="Final" sheetId="32" r:id="rId6"/>
    <sheet name="Header" sheetId="35" r:id="rId7"/>
    <sheet name="ColCheck" sheetId="36" r:id="rId8"/>
    <sheet name="City 2024" sheetId="38" r:id="rId9"/>
    <sheet name="Taq Customers" sheetId="39" r:id="rId10"/>
    <sheet name="TC Parts" sheetId="40" r:id="rId11"/>
    <sheet name="TC Orders" sheetId="41" r:id="rId12"/>
    <sheet name="TC Invoice" sheetId="42" r:id="rId13"/>
  </sheets>
  <functionGroups builtInGroupCount="19"/>
  <definedNames>
    <definedName name="_xlnm._FilterDatabase" localSheetId="0" hidden="1">Names!#REF!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andBox" description="Connection to the 'SandBox' query in the workbook." type="5" refreshedVersion="0" background="1">
    <dbPr connection="Provider=Microsoft.Mashup.OleDb.1;Data Source=$Workbook$;Location=SandBox;Extended Properties=&quot;&quot;" command="SELECT * FROM [SandBox]"/>
  </connection>
  <connection id="2" xr16:uid="{00000000-0015-0000-FFFF-FFFF01000000}" keepAlive="1" name="Query - Table 0" description="Connection to the 'Table 0' query in the workbook." type="5" refreshedVersion="0" background="1">
    <dbPr connection="Provider=Microsoft.Mashup.OleDb.1;Data Source=$Workbook$;Location=Table 0;Extended Properties=&quot;&quot;" command="SELECT * FROM [Table 0]"/>
  </connection>
  <connection id="3" xr16:uid="{00000000-0015-0000-FFFF-FFFF02000000}" keepAlive="1" name="Query - Table 0 (2)" description="Connection to the 'Table 0 (2)' query in the workbook." type="5" refreshedVersion="6" background="1">
    <dbPr connection="Provider=Microsoft.Mashup.OleDb.1;Data Source=$Workbook$;Location=&quot;Table 0 (2)&quot;;Extended Properties=&quot;&quot;" command="SELECT * FROM [Table 0 (2)]"/>
  </connection>
  <connection id="4" xr16:uid="{00000000-0015-0000-FFFF-FFFF03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5" xr16:uid="{00000000-0015-0000-FFFF-FFFF04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6" xr16:uid="{00000000-0015-0000-FFFF-FFFF05000000}" keepAlive="1" name="Query - Table6" description="Connection to the 'Table6' query in the workbook." type="5" refreshedVersion="6" background="1" saveData="1">
    <dbPr connection="Provider=Microsoft.Mashup.OleDb.1;Data Source=$Workbook$;Location=Table6;Extended Properties=&quot;&quot;" command="SELECT * FROM [Table6]"/>
  </connection>
</connections>
</file>

<file path=xl/sharedStrings.xml><?xml version="1.0" encoding="utf-8"?>
<sst xmlns="http://schemas.openxmlformats.org/spreadsheetml/2006/main" count="11962" uniqueCount="6588">
  <si>
    <t>Noah</t>
  </si>
  <si>
    <t>Liam</t>
  </si>
  <si>
    <t>Mason</t>
  </si>
  <si>
    <t>Jacob</t>
  </si>
  <si>
    <t>William</t>
  </si>
  <si>
    <t>Ethan</t>
  </si>
  <si>
    <t>James</t>
  </si>
  <si>
    <t>Alexander</t>
  </si>
  <si>
    <t>Michael</t>
  </si>
  <si>
    <t>Benjamin</t>
  </si>
  <si>
    <t>Elijah</t>
  </si>
  <si>
    <t>Daniel</t>
  </si>
  <si>
    <t>Aiden</t>
  </si>
  <si>
    <t>Logan</t>
  </si>
  <si>
    <t>Matthew</t>
  </si>
  <si>
    <t>Lucas</t>
  </si>
  <si>
    <t>Jackson</t>
  </si>
  <si>
    <t>David</t>
  </si>
  <si>
    <t>Oliver</t>
  </si>
  <si>
    <t>Jayden</t>
  </si>
  <si>
    <t>Joseph</t>
  </si>
  <si>
    <t>Gabriel</t>
  </si>
  <si>
    <t>Samuel</t>
  </si>
  <si>
    <t>Carter</t>
  </si>
  <si>
    <t>Anthony</t>
  </si>
  <si>
    <t>John</t>
  </si>
  <si>
    <t>Dylan</t>
  </si>
  <si>
    <t>Luke</t>
  </si>
  <si>
    <t>Henry</t>
  </si>
  <si>
    <t>Andrew</t>
  </si>
  <si>
    <t>Isaac</t>
  </si>
  <si>
    <t>Christopher</t>
  </si>
  <si>
    <t>Joshua</t>
  </si>
  <si>
    <t>Wyatt</t>
  </si>
  <si>
    <t>Sebastian</t>
  </si>
  <si>
    <t>Owen</t>
  </si>
  <si>
    <t>Caleb</t>
  </si>
  <si>
    <t>Nathan</t>
  </si>
  <si>
    <t>Ryan</t>
  </si>
  <si>
    <t>Jack</t>
  </si>
  <si>
    <t>Hunter</t>
  </si>
  <si>
    <t>Levi</t>
  </si>
  <si>
    <t>Christian</t>
  </si>
  <si>
    <t>Jaxon</t>
  </si>
  <si>
    <t>Julian</t>
  </si>
  <si>
    <t>Landon</t>
  </si>
  <si>
    <t>Grayson</t>
  </si>
  <si>
    <t>Jonathan</t>
  </si>
  <si>
    <t>Isaiah</t>
  </si>
  <si>
    <t>Charles</t>
  </si>
  <si>
    <t>Thomas</t>
  </si>
  <si>
    <t>Aaron</t>
  </si>
  <si>
    <t>Eli</t>
  </si>
  <si>
    <t>Connor</t>
  </si>
  <si>
    <t>Jeremiah</t>
  </si>
  <si>
    <t>Cameron</t>
  </si>
  <si>
    <t>Josiah</t>
  </si>
  <si>
    <t>Adrian</t>
  </si>
  <si>
    <t>Colton</t>
  </si>
  <si>
    <t>Jordan</t>
  </si>
  <si>
    <t>Brayden</t>
  </si>
  <si>
    <t>Nicholas</t>
  </si>
  <si>
    <t>Robert</t>
  </si>
  <si>
    <t>Angel</t>
  </si>
  <si>
    <t>Hudson</t>
  </si>
  <si>
    <t>Lincoln</t>
  </si>
  <si>
    <t>Evan</t>
  </si>
  <si>
    <t>Dominic</t>
  </si>
  <si>
    <t>Austin</t>
  </si>
  <si>
    <t>Gavin</t>
  </si>
  <si>
    <t>Nolan</t>
  </si>
  <si>
    <t>Parker</t>
  </si>
  <si>
    <t>Adam</t>
  </si>
  <si>
    <t>Chase</t>
  </si>
  <si>
    <t>Jace</t>
  </si>
  <si>
    <t>Ian</t>
  </si>
  <si>
    <t>Cooper</t>
  </si>
  <si>
    <t>Easton</t>
  </si>
  <si>
    <t>Kevin</t>
  </si>
  <si>
    <t>Jose</t>
  </si>
  <si>
    <t>Tyler</t>
  </si>
  <si>
    <t>Brandon</t>
  </si>
  <si>
    <t>Asher</t>
  </si>
  <si>
    <t>Jaxson</t>
  </si>
  <si>
    <t>Mateo</t>
  </si>
  <si>
    <t>Jason</t>
  </si>
  <si>
    <t>Ayden</t>
  </si>
  <si>
    <t>Zachary</t>
  </si>
  <si>
    <t>Carson</t>
  </si>
  <si>
    <t>Xavier</t>
  </si>
  <si>
    <t>Leo</t>
  </si>
  <si>
    <t>Ezra</t>
  </si>
  <si>
    <t>Bentley</t>
  </si>
  <si>
    <t>Sawyer</t>
  </si>
  <si>
    <t>Kayden</t>
  </si>
  <si>
    <t>Blake</t>
  </si>
  <si>
    <t>Nathaniel</t>
  </si>
  <si>
    <t>Ryder</t>
  </si>
  <si>
    <t>Theodore</t>
  </si>
  <si>
    <t>Elias</t>
  </si>
  <si>
    <t>Tristan</t>
  </si>
  <si>
    <t>Roman</t>
  </si>
  <si>
    <t>Leonardo</t>
  </si>
  <si>
    <t>Camden</t>
  </si>
  <si>
    <t>Brody</t>
  </si>
  <si>
    <t>Luis</t>
  </si>
  <si>
    <t>Miles</t>
  </si>
  <si>
    <t>Micah</t>
  </si>
  <si>
    <t>Vincent</t>
  </si>
  <si>
    <t>Justin</t>
  </si>
  <si>
    <t>Greyson</t>
  </si>
  <si>
    <t>Declan</t>
  </si>
  <si>
    <t>Maxwell</t>
  </si>
  <si>
    <t>Juan</t>
  </si>
  <si>
    <t>Cole</t>
  </si>
  <si>
    <t>Damian</t>
  </si>
  <si>
    <t>Carlos</t>
  </si>
  <si>
    <t>Max</t>
  </si>
  <si>
    <t>Harrison</t>
  </si>
  <si>
    <t>Weston</t>
  </si>
  <si>
    <t>Brantley</t>
  </si>
  <si>
    <t>Braxton</t>
  </si>
  <si>
    <t>Axel</t>
  </si>
  <si>
    <t>Diego</t>
  </si>
  <si>
    <t>Abel</t>
  </si>
  <si>
    <t>Wesley</t>
  </si>
  <si>
    <t>Santiago</t>
  </si>
  <si>
    <t>Jesus</t>
  </si>
  <si>
    <t>Silas</t>
  </si>
  <si>
    <t>Giovanni</t>
  </si>
  <si>
    <t>Bryce</t>
  </si>
  <si>
    <t>Jayce</t>
  </si>
  <si>
    <t>Bryson</t>
  </si>
  <si>
    <t>Alex</t>
  </si>
  <si>
    <t>Everett</t>
  </si>
  <si>
    <t>George</t>
  </si>
  <si>
    <t>Eric</t>
  </si>
  <si>
    <t>Ivan</t>
  </si>
  <si>
    <t>Emmett</t>
  </si>
  <si>
    <t>Kaiden</t>
  </si>
  <si>
    <t>Ashton</t>
  </si>
  <si>
    <t>Kingston</t>
  </si>
  <si>
    <t>Jonah</t>
  </si>
  <si>
    <t>Jameson</t>
  </si>
  <si>
    <t>Kai</t>
  </si>
  <si>
    <t>Maddox</t>
  </si>
  <si>
    <t>Timothy</t>
  </si>
  <si>
    <t>Ezekiel</t>
  </si>
  <si>
    <t>Ryker</t>
  </si>
  <si>
    <t>Emmanuel</t>
  </si>
  <si>
    <t>Hayden</t>
  </si>
  <si>
    <t>Antonio</t>
  </si>
  <si>
    <t>Bennett</t>
  </si>
  <si>
    <t>Steven</t>
  </si>
  <si>
    <t>Richard</t>
  </si>
  <si>
    <t>Jude</t>
  </si>
  <si>
    <t>Luca</t>
  </si>
  <si>
    <t>Edward</t>
  </si>
  <si>
    <t>Joel</t>
  </si>
  <si>
    <t>Victor</t>
  </si>
  <si>
    <t>Miguel</t>
  </si>
  <si>
    <t>Malachi</t>
  </si>
  <si>
    <t>King</t>
  </si>
  <si>
    <t>Patrick</t>
  </si>
  <si>
    <t>Kaleb</t>
  </si>
  <si>
    <t>Bryan</t>
  </si>
  <si>
    <t>Alan</t>
  </si>
  <si>
    <t>Marcus</t>
  </si>
  <si>
    <t>Preston</t>
  </si>
  <si>
    <t>Abraham</t>
  </si>
  <si>
    <t>Calvin</t>
  </si>
  <si>
    <t>Colin</t>
  </si>
  <si>
    <t>Bradley</t>
  </si>
  <si>
    <t>Jeremy</t>
  </si>
  <si>
    <t>Kyle</t>
  </si>
  <si>
    <t>Graham</t>
  </si>
  <si>
    <t>Grant</t>
  </si>
  <si>
    <t>Jesse</t>
  </si>
  <si>
    <t>Kaden</t>
  </si>
  <si>
    <t>Alejandro</t>
  </si>
  <si>
    <t>Oscar</t>
  </si>
  <si>
    <t>Jase</t>
  </si>
  <si>
    <t>Karter</t>
  </si>
  <si>
    <t>Maverick</t>
  </si>
  <si>
    <t>Aidan</t>
  </si>
  <si>
    <t>Tucker</t>
  </si>
  <si>
    <t>Avery</t>
  </si>
  <si>
    <t>Amir</t>
  </si>
  <si>
    <t>Brian</t>
  </si>
  <si>
    <t>Iker</t>
  </si>
  <si>
    <t>Matteo</t>
  </si>
  <si>
    <t>Caden</t>
  </si>
  <si>
    <t>Zayden</t>
  </si>
  <si>
    <t>Riley</t>
  </si>
  <si>
    <t>August</t>
  </si>
  <si>
    <t>Mark</t>
  </si>
  <si>
    <t>Maximus</t>
  </si>
  <si>
    <t>Brady</t>
  </si>
  <si>
    <t>Kenneth</t>
  </si>
  <si>
    <t>Paul</t>
  </si>
  <si>
    <t>Jaden</t>
  </si>
  <si>
    <t>Nicolas</t>
  </si>
  <si>
    <t>Beau</t>
  </si>
  <si>
    <t>Dean</t>
  </si>
  <si>
    <t>Jake</t>
  </si>
  <si>
    <t>Peter</t>
  </si>
  <si>
    <t>Xander</t>
  </si>
  <si>
    <t>Elliot</t>
  </si>
  <si>
    <t>Finn</t>
  </si>
  <si>
    <t>Derek</t>
  </si>
  <si>
    <t>Sean</t>
  </si>
  <si>
    <t>Cayden</t>
  </si>
  <si>
    <t>Elliott</t>
  </si>
  <si>
    <t>Jax</t>
  </si>
  <si>
    <t>Jasper</t>
  </si>
  <si>
    <t>Lorenzo</t>
  </si>
  <si>
    <t>Omar</t>
  </si>
  <si>
    <t>Beckett</t>
  </si>
  <si>
    <t>Rowan</t>
  </si>
  <si>
    <t>Gael</t>
  </si>
  <si>
    <t>Corbin</t>
  </si>
  <si>
    <t>Waylon</t>
  </si>
  <si>
    <t>Myles</t>
  </si>
  <si>
    <t>Tanner</t>
  </si>
  <si>
    <t>Jorge</t>
  </si>
  <si>
    <t>Javier</t>
  </si>
  <si>
    <t>Zion</t>
  </si>
  <si>
    <t>Andres</t>
  </si>
  <si>
    <t>Charlie</t>
  </si>
  <si>
    <t>Paxton</t>
  </si>
  <si>
    <t>Emiliano</t>
  </si>
  <si>
    <t>Brooks</t>
  </si>
  <si>
    <t>Zane</t>
  </si>
  <si>
    <t>Simon</t>
  </si>
  <si>
    <t>Judah</t>
  </si>
  <si>
    <t>Griffin</t>
  </si>
  <si>
    <t>Cody</t>
  </si>
  <si>
    <t>Gunner</t>
  </si>
  <si>
    <t>Dawson</t>
  </si>
  <si>
    <t>Israel</t>
  </si>
  <si>
    <t>Rylan</t>
  </si>
  <si>
    <t>Gage</t>
  </si>
  <si>
    <t>Messiah</t>
  </si>
  <si>
    <t>River</t>
  </si>
  <si>
    <t>Kameron</t>
  </si>
  <si>
    <t>Stephen</t>
  </si>
  <si>
    <t>Francisco</t>
  </si>
  <si>
    <t>Clayton</t>
  </si>
  <si>
    <t>Zander</t>
  </si>
  <si>
    <t>Chance</t>
  </si>
  <si>
    <t>Eduardo</t>
  </si>
  <si>
    <t>Spencer</t>
  </si>
  <si>
    <t>Lukas</t>
  </si>
  <si>
    <t>Damien</t>
  </si>
  <si>
    <t>Dallas</t>
  </si>
  <si>
    <t>Conner</t>
  </si>
  <si>
    <t>Travis</t>
  </si>
  <si>
    <t>Knox</t>
  </si>
  <si>
    <t>Raymond</t>
  </si>
  <si>
    <t>Peyton</t>
  </si>
  <si>
    <t>Devin</t>
  </si>
  <si>
    <t>Felix</t>
  </si>
  <si>
    <t>Jayceon</t>
  </si>
  <si>
    <t>Collin</t>
  </si>
  <si>
    <t>Amari</t>
  </si>
  <si>
    <t>Erick</t>
  </si>
  <si>
    <t>Cash</t>
  </si>
  <si>
    <t>Jaiden</t>
  </si>
  <si>
    <t>Fernando</t>
  </si>
  <si>
    <t>Cristian</t>
  </si>
  <si>
    <t>Josue</t>
  </si>
  <si>
    <t>Keegan</t>
  </si>
  <si>
    <t>Garrett</t>
  </si>
  <si>
    <t>Rhett</t>
  </si>
  <si>
    <t>Ricardo</t>
  </si>
  <si>
    <t>Martin</t>
  </si>
  <si>
    <t>Reid</t>
  </si>
  <si>
    <t>Seth</t>
  </si>
  <si>
    <t>Andre</t>
  </si>
  <si>
    <t>Cesar</t>
  </si>
  <si>
    <t>Titus</t>
  </si>
  <si>
    <t>Donovan</t>
  </si>
  <si>
    <t>Manuel</t>
  </si>
  <si>
    <t>Mario</t>
  </si>
  <si>
    <t>Caiden</t>
  </si>
  <si>
    <t>Adriel</t>
  </si>
  <si>
    <t>Kyler</t>
  </si>
  <si>
    <t>Milo</t>
  </si>
  <si>
    <t>Archer</t>
  </si>
  <si>
    <t>Jeffrey</t>
  </si>
  <si>
    <t>Holden</t>
  </si>
  <si>
    <t>Arthur</t>
  </si>
  <si>
    <t>Karson</t>
  </si>
  <si>
    <t>Rafael</t>
  </si>
  <si>
    <t>Shane</t>
  </si>
  <si>
    <t>Lane</t>
  </si>
  <si>
    <t>Louis</t>
  </si>
  <si>
    <t>Angelo</t>
  </si>
  <si>
    <t>Remington</t>
  </si>
  <si>
    <t>Troy</t>
  </si>
  <si>
    <t>Emerson</t>
  </si>
  <si>
    <t>Maximiliano</t>
  </si>
  <si>
    <t>Hector</t>
  </si>
  <si>
    <t>Emilio</t>
  </si>
  <si>
    <t>Anderson</t>
  </si>
  <si>
    <t>Trevor</t>
  </si>
  <si>
    <t>Phoenix</t>
  </si>
  <si>
    <t>Walter</t>
  </si>
  <si>
    <t>Johnathan</t>
  </si>
  <si>
    <t>Johnny</t>
  </si>
  <si>
    <t>Edwin</t>
  </si>
  <si>
    <t>Julius</t>
  </si>
  <si>
    <t>Barrett</t>
  </si>
  <si>
    <t>Leon</t>
  </si>
  <si>
    <t>Tyson</t>
  </si>
  <si>
    <t>Tobias</t>
  </si>
  <si>
    <t>Edgar</t>
  </si>
  <si>
    <t>Dominick</t>
  </si>
  <si>
    <t>Marshall</t>
  </si>
  <si>
    <t>Marco</t>
  </si>
  <si>
    <t>Joaquin</t>
  </si>
  <si>
    <t>Dante</t>
  </si>
  <si>
    <t>Andy</t>
  </si>
  <si>
    <t>Cruz</t>
  </si>
  <si>
    <t>Ali</t>
  </si>
  <si>
    <t>Finley</t>
  </si>
  <si>
    <t>Dalton</t>
  </si>
  <si>
    <t>Gideon</t>
  </si>
  <si>
    <t>Reed</t>
  </si>
  <si>
    <t>Enzo</t>
  </si>
  <si>
    <t>Sergio</t>
  </si>
  <si>
    <t>Jett</t>
  </si>
  <si>
    <t>Thiago</t>
  </si>
  <si>
    <t>Kyrie</t>
  </si>
  <si>
    <t>Ronan</t>
  </si>
  <si>
    <t>Cohen</t>
  </si>
  <si>
    <t>Colt</t>
  </si>
  <si>
    <t>Erik</t>
  </si>
  <si>
    <t>Trenton</t>
  </si>
  <si>
    <t>Jared</t>
  </si>
  <si>
    <t>Walker</t>
  </si>
  <si>
    <t>Landen</t>
  </si>
  <si>
    <t>Alexis</t>
  </si>
  <si>
    <t>Nash</t>
  </si>
  <si>
    <t>Jaylen</t>
  </si>
  <si>
    <t>Gregory</t>
  </si>
  <si>
    <t>Emanuel</t>
  </si>
  <si>
    <t>Killian</t>
  </si>
  <si>
    <t>Allen</t>
  </si>
  <si>
    <t>Atticus</t>
  </si>
  <si>
    <t>Desmond</t>
  </si>
  <si>
    <t>Shawn</t>
  </si>
  <si>
    <t>Grady</t>
  </si>
  <si>
    <t>Quinn</t>
  </si>
  <si>
    <t>Frank</t>
  </si>
  <si>
    <t>Fabian</t>
  </si>
  <si>
    <t>Dakota</t>
  </si>
  <si>
    <t>Roberto</t>
  </si>
  <si>
    <t>Beckham</t>
  </si>
  <si>
    <t>Major</t>
  </si>
  <si>
    <t>Skyler</t>
  </si>
  <si>
    <t>Nehemiah</t>
  </si>
  <si>
    <t>Drew</t>
  </si>
  <si>
    <t>Cade</t>
  </si>
  <si>
    <t>Muhammad</t>
  </si>
  <si>
    <t>Kendrick</t>
  </si>
  <si>
    <t>Pedro</t>
  </si>
  <si>
    <t>Orion</t>
  </si>
  <si>
    <t>Aden</t>
  </si>
  <si>
    <t>Kamden</t>
  </si>
  <si>
    <t>Ruben</t>
  </si>
  <si>
    <t>Zaiden</t>
  </si>
  <si>
    <t>Clark</t>
  </si>
  <si>
    <t>Noel</t>
  </si>
  <si>
    <t>Porter</t>
  </si>
  <si>
    <t>Solomon</t>
  </si>
  <si>
    <t>Romeo</t>
  </si>
  <si>
    <t>Rory</t>
  </si>
  <si>
    <t>Malik</t>
  </si>
  <si>
    <t>Daxton</t>
  </si>
  <si>
    <t>Leland</t>
  </si>
  <si>
    <t>Kash</t>
  </si>
  <si>
    <t>Abram</t>
  </si>
  <si>
    <t>Derrick</t>
  </si>
  <si>
    <t>Kade</t>
  </si>
  <si>
    <t>Gunnar</t>
  </si>
  <si>
    <t>Prince</t>
  </si>
  <si>
    <t>Brendan</t>
  </si>
  <si>
    <t>Leonel</t>
  </si>
  <si>
    <t>Kason</t>
  </si>
  <si>
    <t>Braylon</t>
  </si>
  <si>
    <t>Legend</t>
  </si>
  <si>
    <t>Pablo</t>
  </si>
  <si>
    <t>Jay</t>
  </si>
  <si>
    <t>Adan</t>
  </si>
  <si>
    <t>Jensen</t>
  </si>
  <si>
    <t>Esteban</t>
  </si>
  <si>
    <t>Kellan</t>
  </si>
  <si>
    <t>Drake</t>
  </si>
  <si>
    <t>Warren</t>
  </si>
  <si>
    <t>Ismael</t>
  </si>
  <si>
    <t>Ari</t>
  </si>
  <si>
    <t>Russell</t>
  </si>
  <si>
    <t>Bruce</t>
  </si>
  <si>
    <t>Finnegan</t>
  </si>
  <si>
    <t>Marcos</t>
  </si>
  <si>
    <t>Jayson</t>
  </si>
  <si>
    <t>Theo</t>
  </si>
  <si>
    <t>Jaxton</t>
  </si>
  <si>
    <t>Phillip</t>
  </si>
  <si>
    <t>Dexter</t>
  </si>
  <si>
    <t>Braylen</t>
  </si>
  <si>
    <t>Armando</t>
  </si>
  <si>
    <t>Braden</t>
  </si>
  <si>
    <t>Corey</t>
  </si>
  <si>
    <t>Kolton</t>
  </si>
  <si>
    <t>Gerardo</t>
  </si>
  <si>
    <t>Ace</t>
  </si>
  <si>
    <t>Ellis</t>
  </si>
  <si>
    <t>Malcolm</t>
  </si>
  <si>
    <t>Tate</t>
  </si>
  <si>
    <t>Zachariah</t>
  </si>
  <si>
    <t>Chandler</t>
  </si>
  <si>
    <t>Milan</t>
  </si>
  <si>
    <t>Keith</t>
  </si>
  <si>
    <t>Danny</t>
  </si>
  <si>
    <t>Damon</t>
  </si>
  <si>
    <t>Enrique</t>
  </si>
  <si>
    <t>Jonas</t>
  </si>
  <si>
    <t>Kane</t>
  </si>
  <si>
    <t>Princeton</t>
  </si>
  <si>
    <t>Hugo</t>
  </si>
  <si>
    <t>Ronald</t>
  </si>
  <si>
    <t>Philip</t>
  </si>
  <si>
    <t>Ibrahim</t>
  </si>
  <si>
    <t>Kayson</t>
  </si>
  <si>
    <t>Maximilian</t>
  </si>
  <si>
    <t>Lawson</t>
  </si>
  <si>
    <t>Harvey</t>
  </si>
  <si>
    <t>Albert</t>
  </si>
  <si>
    <t>Donald</t>
  </si>
  <si>
    <t>Raul</t>
  </si>
  <si>
    <t>Franklin</t>
  </si>
  <si>
    <t>Hendrix</t>
  </si>
  <si>
    <t>Odin</t>
  </si>
  <si>
    <t>Brennan</t>
  </si>
  <si>
    <t>Jamison</t>
  </si>
  <si>
    <t>Dillon</t>
  </si>
  <si>
    <t>Brock</t>
  </si>
  <si>
    <t>Landyn</t>
  </si>
  <si>
    <t>Mohamed</t>
  </si>
  <si>
    <t>Brycen</t>
  </si>
  <si>
    <t>Deacon</t>
  </si>
  <si>
    <t>Colby</t>
  </si>
  <si>
    <t>Alec</t>
  </si>
  <si>
    <t>Julio</t>
  </si>
  <si>
    <t>Scott</t>
  </si>
  <si>
    <t>Matias</t>
  </si>
  <si>
    <t>Sullivan</t>
  </si>
  <si>
    <t>Rodrigo</t>
  </si>
  <si>
    <t>Cason</t>
  </si>
  <si>
    <t>Taylor</t>
  </si>
  <si>
    <t>Rocco</t>
  </si>
  <si>
    <t>Nico</t>
  </si>
  <si>
    <t>Royal</t>
  </si>
  <si>
    <t>Pierce</t>
  </si>
  <si>
    <t>Augustus</t>
  </si>
  <si>
    <t>Raiden</t>
  </si>
  <si>
    <t>Kasen</t>
  </si>
  <si>
    <t>Benson</t>
  </si>
  <si>
    <t>Moses</t>
  </si>
  <si>
    <t>Cyrus</t>
  </si>
  <si>
    <t>Raylan</t>
  </si>
  <si>
    <t>Davis</t>
  </si>
  <si>
    <t>Khalil</t>
  </si>
  <si>
    <t>Moises</t>
  </si>
  <si>
    <t>Conor</t>
  </si>
  <si>
    <t>Nikolai</t>
  </si>
  <si>
    <t>Alijah</t>
  </si>
  <si>
    <t>Mathew</t>
  </si>
  <si>
    <t>Keaton</t>
  </si>
  <si>
    <t>Francis</t>
  </si>
  <si>
    <t>Quentin</t>
  </si>
  <si>
    <t>Ty</t>
  </si>
  <si>
    <t>Jaime</t>
  </si>
  <si>
    <t>Ronin</t>
  </si>
  <si>
    <t>Kian</t>
  </si>
  <si>
    <t>Lennox</t>
  </si>
  <si>
    <t>Malakai</t>
  </si>
  <si>
    <t>Atlas</t>
  </si>
  <si>
    <t>Jerry</t>
  </si>
  <si>
    <t>Ryland</t>
  </si>
  <si>
    <t>Ahmed</t>
  </si>
  <si>
    <t>Saul</t>
  </si>
  <si>
    <t>Sterling</t>
  </si>
  <si>
    <t>Dennis</t>
  </si>
  <si>
    <t>Lawrence</t>
  </si>
  <si>
    <t>Zayne</t>
  </si>
  <si>
    <t>Bodhi</t>
  </si>
  <si>
    <t>Arjun</t>
  </si>
  <si>
    <t>Darius</t>
  </si>
  <si>
    <t>Arlo</t>
  </si>
  <si>
    <t>Eden</t>
  </si>
  <si>
    <t>Tony</t>
  </si>
  <si>
    <t>Dustin</t>
  </si>
  <si>
    <t>Kellen</t>
  </si>
  <si>
    <t>Chris</t>
  </si>
  <si>
    <t>Mohammed</t>
  </si>
  <si>
    <t>Nasir</t>
  </si>
  <si>
    <t>Omari</t>
  </si>
  <si>
    <t>Kieran</t>
  </si>
  <si>
    <t>Nixon</t>
  </si>
  <si>
    <t>Rhys</t>
  </si>
  <si>
    <t>Armani</t>
  </si>
  <si>
    <t>Arturo</t>
  </si>
  <si>
    <t>Bowen</t>
  </si>
  <si>
    <t>Frederick</t>
  </si>
  <si>
    <t>Callen</t>
  </si>
  <si>
    <t>Leonidas</t>
  </si>
  <si>
    <t>Remy</t>
  </si>
  <si>
    <t>Wade</t>
  </si>
  <si>
    <t>Luka</t>
  </si>
  <si>
    <t>Jakob</t>
  </si>
  <si>
    <t>Winston</t>
  </si>
  <si>
    <t>Justice</t>
  </si>
  <si>
    <t>Alonzo</t>
  </si>
  <si>
    <t>Curtis</t>
  </si>
  <si>
    <t>Aarav</t>
  </si>
  <si>
    <t>Gustavo</t>
  </si>
  <si>
    <t>Royce</t>
  </si>
  <si>
    <t>Asa</t>
  </si>
  <si>
    <t>Gannon</t>
  </si>
  <si>
    <t>Kyson</t>
  </si>
  <si>
    <t>Hank</t>
  </si>
  <si>
    <t>Izaiah</t>
  </si>
  <si>
    <t>Roy</t>
  </si>
  <si>
    <t>Raphael</t>
  </si>
  <si>
    <t>Luciano</t>
  </si>
  <si>
    <t>Hayes</t>
  </si>
  <si>
    <t>Case</t>
  </si>
  <si>
    <t>Darren</t>
  </si>
  <si>
    <t>Mohammad</t>
  </si>
  <si>
    <t>Otto</t>
  </si>
  <si>
    <t>Layton</t>
  </si>
  <si>
    <t>Isaias</t>
  </si>
  <si>
    <t>Alberto</t>
  </si>
  <si>
    <t>Jamari</t>
  </si>
  <si>
    <t>Colten</t>
  </si>
  <si>
    <t>Dax</t>
  </si>
  <si>
    <t>Marvin</t>
  </si>
  <si>
    <t>Casey</t>
  </si>
  <si>
    <t>Moshe</t>
  </si>
  <si>
    <t>Johan</t>
  </si>
  <si>
    <t>Sam</t>
  </si>
  <si>
    <t>Matthias</t>
  </si>
  <si>
    <t>Larry</t>
  </si>
  <si>
    <t>Trey</t>
  </si>
  <si>
    <t>Devon</t>
  </si>
  <si>
    <t>Trent</t>
  </si>
  <si>
    <t>Mauricio</t>
  </si>
  <si>
    <t>Mathias</t>
  </si>
  <si>
    <t>Issac</t>
  </si>
  <si>
    <t>Dorian</t>
  </si>
  <si>
    <t>Gianni</t>
  </si>
  <si>
    <t>Ahmad</t>
  </si>
  <si>
    <t>Nikolas</t>
  </si>
  <si>
    <t>Oakley</t>
  </si>
  <si>
    <t>Uriel</t>
  </si>
  <si>
    <t>Lewis</t>
  </si>
  <si>
    <t>Randy</t>
  </si>
  <si>
    <t>Cullen</t>
  </si>
  <si>
    <t>Braydon</t>
  </si>
  <si>
    <t>Ezequiel</t>
  </si>
  <si>
    <t>Reece</t>
  </si>
  <si>
    <t>Jimmy</t>
  </si>
  <si>
    <t>Crosby</t>
  </si>
  <si>
    <t>Soren</t>
  </si>
  <si>
    <t>Uriah</t>
  </si>
  <si>
    <t>Roger</t>
  </si>
  <si>
    <t>Nathanael</t>
  </si>
  <si>
    <t>Emmitt</t>
  </si>
  <si>
    <t>Gary</t>
  </si>
  <si>
    <t>Rayan</t>
  </si>
  <si>
    <t>Ricky</t>
  </si>
  <si>
    <t>Mitchell</t>
  </si>
  <si>
    <t>Roland</t>
  </si>
  <si>
    <t>Alfredo</t>
  </si>
  <si>
    <t>Cannon</t>
  </si>
  <si>
    <t>Jalen</t>
  </si>
  <si>
    <t>Tatum</t>
  </si>
  <si>
    <t>Kobe</t>
  </si>
  <si>
    <t>Yusuf</t>
  </si>
  <si>
    <t>Quinton</t>
  </si>
  <si>
    <t>Korbin</t>
  </si>
  <si>
    <t>Brayan</t>
  </si>
  <si>
    <t>Joe</t>
  </si>
  <si>
    <t>Byron</t>
  </si>
  <si>
    <t>Ariel</t>
  </si>
  <si>
    <t>Quincy</t>
  </si>
  <si>
    <t>Carl</t>
  </si>
  <si>
    <t>Kristopher</t>
  </si>
  <si>
    <t>Alvin</t>
  </si>
  <si>
    <t>Duke</t>
  </si>
  <si>
    <t>Lance</t>
  </si>
  <si>
    <t>London</t>
  </si>
  <si>
    <t>Jasiah</t>
  </si>
  <si>
    <t>Boston</t>
  </si>
  <si>
    <t>Santino</t>
  </si>
  <si>
    <t>Lennon</t>
  </si>
  <si>
    <t>Deandre</t>
  </si>
  <si>
    <t>Madden</t>
  </si>
  <si>
    <t>Talon</t>
  </si>
  <si>
    <t>Sylas</t>
  </si>
  <si>
    <t>Orlando</t>
  </si>
  <si>
    <t>Hamza</t>
  </si>
  <si>
    <t>Bo</t>
  </si>
  <si>
    <t>Aldo</t>
  </si>
  <si>
    <t>Douglas</t>
  </si>
  <si>
    <t>Tristen</t>
  </si>
  <si>
    <t>Wilson</t>
  </si>
  <si>
    <t>Maurice</t>
  </si>
  <si>
    <t>Samson</t>
  </si>
  <si>
    <t>Cayson</t>
  </si>
  <si>
    <t>Bryant</t>
  </si>
  <si>
    <t>Conrad</t>
  </si>
  <si>
    <t>Dane</t>
  </si>
  <si>
    <t>Julien</t>
  </si>
  <si>
    <t>Sincere</t>
  </si>
  <si>
    <t>Noe</t>
  </si>
  <si>
    <t>Salvador</t>
  </si>
  <si>
    <t>Nelson</t>
  </si>
  <si>
    <t>Edison</t>
  </si>
  <si>
    <t>Ramon</t>
  </si>
  <si>
    <t>Lucian</t>
  </si>
  <si>
    <t>Mekhi</t>
  </si>
  <si>
    <t>Niko</t>
  </si>
  <si>
    <t>Ayaan</t>
  </si>
  <si>
    <t>Vihaan</t>
  </si>
  <si>
    <t>Neil</t>
  </si>
  <si>
    <t>Titan</t>
  </si>
  <si>
    <t>Ernesto</t>
  </si>
  <si>
    <t>Brentley</t>
  </si>
  <si>
    <t>Lionel</t>
  </si>
  <si>
    <t>Zayn</t>
  </si>
  <si>
    <t>Dominik</t>
  </si>
  <si>
    <t>Cassius</t>
  </si>
  <si>
    <t>Rowen</t>
  </si>
  <si>
    <t>Blaine</t>
  </si>
  <si>
    <t>Sage</t>
  </si>
  <si>
    <t>Kelvin</t>
  </si>
  <si>
    <t>Jaxen</t>
  </si>
  <si>
    <t>Memphis</t>
  </si>
  <si>
    <t>Leonard</t>
  </si>
  <si>
    <t>Abdullah</t>
  </si>
  <si>
    <t>Jacoby</t>
  </si>
  <si>
    <t>Allan</t>
  </si>
  <si>
    <t>Jagger</t>
  </si>
  <si>
    <t>Yahir</t>
  </si>
  <si>
    <t>Forrest</t>
  </si>
  <si>
    <t>Guillermo</t>
  </si>
  <si>
    <t>Mack</t>
  </si>
  <si>
    <t>Zechariah</t>
  </si>
  <si>
    <t>Harley</t>
  </si>
  <si>
    <t>Terry</t>
  </si>
  <si>
    <t>Kylan</t>
  </si>
  <si>
    <t>Fletcher</t>
  </si>
  <si>
    <t>Rohan</t>
  </si>
  <si>
    <t>Eddie</t>
  </si>
  <si>
    <t>Bronson</t>
  </si>
  <si>
    <t>Jefferson</t>
  </si>
  <si>
    <t>Rayden</t>
  </si>
  <si>
    <t>Terrance</t>
  </si>
  <si>
    <t>Marc</t>
  </si>
  <si>
    <t>Morgan</t>
  </si>
  <si>
    <t>Valentino</t>
  </si>
  <si>
    <t>Demetrius</t>
  </si>
  <si>
    <t>Kristian</t>
  </si>
  <si>
    <t>Hezekiah</t>
  </si>
  <si>
    <t>Lee</t>
  </si>
  <si>
    <t>Alessandro</t>
  </si>
  <si>
    <t>Makai</t>
  </si>
  <si>
    <t>Rex</t>
  </si>
  <si>
    <t>Callum</t>
  </si>
  <si>
    <t>Kamari</t>
  </si>
  <si>
    <t>Casen</t>
  </si>
  <si>
    <t>Tripp</t>
  </si>
  <si>
    <t>Callan</t>
  </si>
  <si>
    <t>Stanley</t>
  </si>
  <si>
    <t>Toby</t>
  </si>
  <si>
    <t>Elian</t>
  </si>
  <si>
    <t>Langston</t>
  </si>
  <si>
    <t>Melvin</t>
  </si>
  <si>
    <t>Payton</t>
  </si>
  <si>
    <t>Flynn</t>
  </si>
  <si>
    <t>Jamir</t>
  </si>
  <si>
    <t>Kyree</t>
  </si>
  <si>
    <t>Aryan</t>
  </si>
  <si>
    <t>Axton</t>
  </si>
  <si>
    <t>Azariah</t>
  </si>
  <si>
    <t>Branson</t>
  </si>
  <si>
    <t>Reese</t>
  </si>
  <si>
    <t>Adonis</t>
  </si>
  <si>
    <t>Thaddeus</t>
  </si>
  <si>
    <t>Zeke</t>
  </si>
  <si>
    <t>Tommy</t>
  </si>
  <si>
    <t>Blaze</t>
  </si>
  <si>
    <t>Carmelo</t>
  </si>
  <si>
    <t>Skylar</t>
  </si>
  <si>
    <t>Arian</t>
  </si>
  <si>
    <t>Bruno</t>
  </si>
  <si>
    <t>Kaysen</t>
  </si>
  <si>
    <t>Layne</t>
  </si>
  <si>
    <t>Ray</t>
  </si>
  <si>
    <t>Zain</t>
  </si>
  <si>
    <t>Crew</t>
  </si>
  <si>
    <t>Jedidiah</t>
  </si>
  <si>
    <t>Rodney</t>
  </si>
  <si>
    <t>Clay</t>
  </si>
  <si>
    <t>Tomas</t>
  </si>
  <si>
    <t>Alden</t>
  </si>
  <si>
    <t>Jadiel</t>
  </si>
  <si>
    <t>Harper</t>
  </si>
  <si>
    <t>Ares</t>
  </si>
  <si>
    <t>Cory</t>
  </si>
  <si>
    <t>Brecken</t>
  </si>
  <si>
    <t>Chaim</t>
  </si>
  <si>
    <t>Nickolas</t>
  </si>
  <si>
    <t>Kareem</t>
  </si>
  <si>
    <t>Xzavier</t>
  </si>
  <si>
    <t>Kaison</t>
  </si>
  <si>
    <t>Alonso</t>
  </si>
  <si>
    <t>Amos</t>
  </si>
  <si>
    <t>Vicente</t>
  </si>
  <si>
    <t>Samir</t>
  </si>
  <si>
    <t>Yosef</t>
  </si>
  <si>
    <t>Jamal</t>
  </si>
  <si>
    <t>Jon</t>
  </si>
  <si>
    <t>Bobby</t>
  </si>
  <si>
    <t>Aron</t>
  </si>
  <si>
    <t>Ben</t>
  </si>
  <si>
    <t>Ford</t>
  </si>
  <si>
    <t>Brodie</t>
  </si>
  <si>
    <t>Cain</t>
  </si>
  <si>
    <t>Finnley</t>
  </si>
  <si>
    <t>Briggs</t>
  </si>
  <si>
    <t>Davion</t>
  </si>
  <si>
    <t>Kingsley</t>
  </si>
  <si>
    <t>Brett</t>
  </si>
  <si>
    <t>Wayne</t>
  </si>
  <si>
    <t>Zackary</t>
  </si>
  <si>
    <t>Apollo</t>
  </si>
  <si>
    <t>Emery</t>
  </si>
  <si>
    <t>Joziah</t>
  </si>
  <si>
    <t>Lucca</t>
  </si>
  <si>
    <t>Bentlee</t>
  </si>
  <si>
    <t>Hassan</t>
  </si>
  <si>
    <t>Westin</t>
  </si>
  <si>
    <t>Joey</t>
  </si>
  <si>
    <t>Vance</t>
  </si>
  <si>
    <t>Marcelo</t>
  </si>
  <si>
    <t>Axl</t>
  </si>
  <si>
    <t>Jermaine</t>
  </si>
  <si>
    <t>Chad</t>
  </si>
  <si>
    <t>Gerald</t>
  </si>
  <si>
    <t>Kole</t>
  </si>
  <si>
    <t>Dash</t>
  </si>
  <si>
    <t>Dayton</t>
  </si>
  <si>
    <t>Lachlan</t>
  </si>
  <si>
    <t>Shaun</t>
  </si>
  <si>
    <t>Kody</t>
  </si>
  <si>
    <t>Ronnie</t>
  </si>
  <si>
    <t>Kolten</t>
  </si>
  <si>
    <t>Marcel</t>
  </si>
  <si>
    <t>Stetson</t>
  </si>
  <si>
    <t>Willie</t>
  </si>
  <si>
    <t>Jeffery</t>
  </si>
  <si>
    <t>Brantlee</t>
  </si>
  <si>
    <t>Elisha</t>
  </si>
  <si>
    <t>Maxim</t>
  </si>
  <si>
    <t>Kendall</t>
  </si>
  <si>
    <t>Harry</t>
  </si>
  <si>
    <t>Leandro</t>
  </si>
  <si>
    <t>Aaden</t>
  </si>
  <si>
    <t>Channing</t>
  </si>
  <si>
    <t>Kohen</t>
  </si>
  <si>
    <t>Yousef</t>
  </si>
  <si>
    <t>Darian</t>
  </si>
  <si>
    <t>Enoch</t>
  </si>
  <si>
    <t>Mayson</t>
  </si>
  <si>
    <t>Neymar</t>
  </si>
  <si>
    <t>Giovani</t>
  </si>
  <si>
    <t>Alfonso</t>
  </si>
  <si>
    <t>Duncan</t>
  </si>
  <si>
    <t>Anders</t>
  </si>
  <si>
    <t>Braeden</t>
  </si>
  <si>
    <t>Dwayne</t>
  </si>
  <si>
    <t>Keagan</t>
  </si>
  <si>
    <t>Felipe</t>
  </si>
  <si>
    <t>Fisher</t>
  </si>
  <si>
    <t>Stefan</t>
  </si>
  <si>
    <t>Trace</t>
  </si>
  <si>
    <t>Aydin</t>
  </si>
  <si>
    <t>Anson</t>
  </si>
  <si>
    <t>Clyde</t>
  </si>
  <si>
    <t>Blaise</t>
  </si>
  <si>
    <t>Canaan</t>
  </si>
  <si>
    <t>Maxton</t>
  </si>
  <si>
    <t>Alexzander</t>
  </si>
  <si>
    <t>Billy</t>
  </si>
  <si>
    <t>Harold</t>
  </si>
  <si>
    <t>Baylor</t>
  </si>
  <si>
    <t>Gordon</t>
  </si>
  <si>
    <t>Rene</t>
  </si>
  <si>
    <t>Terrence</t>
  </si>
  <si>
    <t>Vincenzo</t>
  </si>
  <si>
    <t>Kamdyn</t>
  </si>
  <si>
    <t>Marlon</t>
  </si>
  <si>
    <t>Castiel</t>
  </si>
  <si>
    <t>Lamar</t>
  </si>
  <si>
    <t>Augustine</t>
  </si>
  <si>
    <t>Jamie</t>
  </si>
  <si>
    <t>Eugene</t>
  </si>
  <si>
    <t>Harlan</t>
  </si>
  <si>
    <t>Kase</t>
  </si>
  <si>
    <t>Miller</t>
  </si>
  <si>
    <t>Van</t>
  </si>
  <si>
    <t>Kolby</t>
  </si>
  <si>
    <t>Sonny</t>
  </si>
  <si>
    <t>Emory</t>
  </si>
  <si>
    <t>Junior</t>
  </si>
  <si>
    <t>Graysen</t>
  </si>
  <si>
    <t>Heath</t>
  </si>
  <si>
    <t>Rogelio</t>
  </si>
  <si>
    <t>Will</t>
  </si>
  <si>
    <t>Amare</t>
  </si>
  <si>
    <t>Ameer</t>
  </si>
  <si>
    <t>Camdyn</t>
  </si>
  <si>
    <t>Jerome</t>
  </si>
  <si>
    <t>Maison</t>
  </si>
  <si>
    <t>Micheal</t>
  </si>
  <si>
    <t>Cristiano</t>
  </si>
  <si>
    <t>Giancarlo</t>
  </si>
  <si>
    <t>Henrik</t>
  </si>
  <si>
    <t>Lochlan</t>
  </si>
  <si>
    <t>Bode</t>
  </si>
  <si>
    <t>Camron</t>
  </si>
  <si>
    <t>Houston</t>
  </si>
  <si>
    <t>Otis</t>
  </si>
  <si>
    <t>Hugh</t>
  </si>
  <si>
    <t>Kannon</t>
  </si>
  <si>
    <t>Konnor</t>
  </si>
  <si>
    <t>Emmet</t>
  </si>
  <si>
    <t>Kamryn</t>
  </si>
  <si>
    <t>Maximo</t>
  </si>
  <si>
    <t>Adrien</t>
  </si>
  <si>
    <t>Cedric</t>
  </si>
  <si>
    <t>Dariel</t>
  </si>
  <si>
    <t>Landry</t>
  </si>
  <si>
    <t>Leighton</t>
  </si>
  <si>
    <t>Magnus</t>
  </si>
  <si>
    <t>Draven</t>
  </si>
  <si>
    <t>Javon</t>
  </si>
  <si>
    <t>Marley</t>
  </si>
  <si>
    <t>Zavier</t>
  </si>
  <si>
    <t>Markus</t>
  </si>
  <si>
    <t>Justus</t>
  </si>
  <si>
    <t>Reyansh</t>
  </si>
  <si>
    <t>Rudy</t>
  </si>
  <si>
    <t>Santana</t>
  </si>
  <si>
    <t>Misael</t>
  </si>
  <si>
    <t>Abdiel</t>
  </si>
  <si>
    <t>Davian</t>
  </si>
  <si>
    <t>Zaire</t>
  </si>
  <si>
    <t>Jordy</t>
  </si>
  <si>
    <t>Reginald</t>
  </si>
  <si>
    <t>Benton</t>
  </si>
  <si>
    <t>Darwin</t>
  </si>
  <si>
    <t>Franco</t>
  </si>
  <si>
    <t>Jairo</t>
  </si>
  <si>
    <t>Jonathon</t>
  </si>
  <si>
    <t>Reuben</t>
  </si>
  <si>
    <t>Urijah</t>
  </si>
  <si>
    <t>Vivaan</t>
  </si>
  <si>
    <t>Brent</t>
  </si>
  <si>
    <t>Gauge</t>
  </si>
  <si>
    <t>Vaughn</t>
  </si>
  <si>
    <t>Coleman</t>
  </si>
  <si>
    <t>Zaid</t>
  </si>
  <si>
    <t>Terrell</t>
  </si>
  <si>
    <t>Kenny</t>
  </si>
  <si>
    <t>Brice</t>
  </si>
  <si>
    <t>Lyric</t>
  </si>
  <si>
    <t>Judson</t>
  </si>
  <si>
    <t>Shiloh</t>
  </si>
  <si>
    <t>Damari</t>
  </si>
  <si>
    <t>Kalel</t>
  </si>
  <si>
    <t>Braiden</t>
  </si>
  <si>
    <t>Brenden</t>
  </si>
  <si>
    <t>Coen</t>
  </si>
  <si>
    <t>Denver</t>
  </si>
  <si>
    <t>Javion</t>
  </si>
  <si>
    <t>Thatcher</t>
  </si>
  <si>
    <t>Rey</t>
  </si>
  <si>
    <t>Dilan</t>
  </si>
  <si>
    <t>Dimitri</t>
  </si>
  <si>
    <t>Immanuel</t>
  </si>
  <si>
    <t>Mustafa</t>
  </si>
  <si>
    <t>Ulises</t>
  </si>
  <si>
    <t>Alvaro</t>
  </si>
  <si>
    <t>Dominique</t>
  </si>
  <si>
    <t>Eliseo</t>
  </si>
  <si>
    <t>Anakin</t>
  </si>
  <si>
    <t>Craig</t>
  </si>
  <si>
    <t>Dario</t>
  </si>
  <si>
    <t>Santos</t>
  </si>
  <si>
    <t>Grey</t>
  </si>
  <si>
    <t>Ishaan</t>
  </si>
  <si>
    <t>Jessie</t>
  </si>
  <si>
    <t>Jonael</t>
  </si>
  <si>
    <t>Alfred</t>
  </si>
  <si>
    <t>Tyrone</t>
  </si>
  <si>
    <t>Valentin</t>
  </si>
  <si>
    <t>Jadon</t>
  </si>
  <si>
    <t>Turner</t>
  </si>
  <si>
    <t>Ignacio</t>
  </si>
  <si>
    <t>Riaan</t>
  </si>
  <si>
    <t>Rocky</t>
  </si>
  <si>
    <t>Ephraim</t>
  </si>
  <si>
    <t>Marquis</t>
  </si>
  <si>
    <t>Musa</t>
  </si>
  <si>
    <t>Keenan</t>
  </si>
  <si>
    <t>Ridge</t>
  </si>
  <si>
    <t>Chace</t>
  </si>
  <si>
    <t>Kymani</t>
  </si>
  <si>
    <t>Rodolfo</t>
  </si>
  <si>
    <t>Darrell</t>
  </si>
  <si>
    <t>Steve</t>
  </si>
  <si>
    <t>Agustin</t>
  </si>
  <si>
    <t>Jaziel</t>
  </si>
  <si>
    <t>Boone</t>
  </si>
  <si>
    <t>Cairo</t>
  </si>
  <si>
    <t>Kashton</t>
  </si>
  <si>
    <t>Rashad</t>
  </si>
  <si>
    <t>Gibson</t>
  </si>
  <si>
    <t>Jabari</t>
  </si>
  <si>
    <t>Avi</t>
  </si>
  <si>
    <t>Quintin</t>
  </si>
  <si>
    <t>Seamus</t>
  </si>
  <si>
    <t>Rolando</t>
  </si>
  <si>
    <t>Sutton</t>
  </si>
  <si>
    <t>Camilo</t>
  </si>
  <si>
    <t>Triston</t>
  </si>
  <si>
    <t>Yehuda</t>
  </si>
  <si>
    <t>Cristopher</t>
  </si>
  <si>
    <t>Davin</t>
  </si>
  <si>
    <t>Ernest</t>
  </si>
  <si>
    <t>Jamarion</t>
  </si>
  <si>
    <t>Kamren</t>
  </si>
  <si>
    <t>Salvatore</t>
  </si>
  <si>
    <t>Anton</t>
  </si>
  <si>
    <t>Aydan</t>
  </si>
  <si>
    <t>Huxley</t>
  </si>
  <si>
    <t>Jovani</t>
  </si>
  <si>
    <t>Wilder</t>
  </si>
  <si>
    <t>Bodie</t>
  </si>
  <si>
    <t>Jordyn</t>
  </si>
  <si>
    <t>Louie</t>
  </si>
  <si>
    <t>Achilles</t>
  </si>
  <si>
    <t>Kaeden</t>
  </si>
  <si>
    <t>Kamron</t>
  </si>
  <si>
    <t>Aarush</t>
  </si>
  <si>
    <t>Deangelo</t>
  </si>
  <si>
    <t>Robin</t>
  </si>
  <si>
    <t>Yadiel</t>
  </si>
  <si>
    <t>Yahya</t>
  </si>
  <si>
    <t>Boden</t>
  </si>
  <si>
    <t>Ean</t>
  </si>
  <si>
    <t>Kye</t>
  </si>
  <si>
    <t>Kylen</t>
  </si>
  <si>
    <t>Todd</t>
  </si>
  <si>
    <t>Truman</t>
  </si>
  <si>
    <t>Chevy</t>
  </si>
  <si>
    <t>Gilbert</t>
  </si>
  <si>
    <t>Haiden</t>
  </si>
  <si>
    <t>Brixton</t>
  </si>
  <si>
    <t>Dangelo</t>
  </si>
  <si>
    <t>Juelz</t>
  </si>
  <si>
    <t>Osvaldo</t>
  </si>
  <si>
    <t>Bishop</t>
  </si>
  <si>
    <t>Freddy</t>
  </si>
  <si>
    <t>Reagan</t>
  </si>
  <si>
    <t>Frankie</t>
  </si>
  <si>
    <t>Malaki</t>
  </si>
  <si>
    <t>Camren</t>
  </si>
  <si>
    <t>Deshawn</t>
  </si>
  <si>
    <t>Jayvion</t>
  </si>
  <si>
    <t>Leroy</t>
  </si>
  <si>
    <t>Briar</t>
  </si>
  <si>
    <t>Jaydon</t>
  </si>
  <si>
    <t>Antoine</t>
  </si>
  <si>
    <t>Taqi</t>
  </si>
  <si>
    <t>Emma</t>
  </si>
  <si>
    <t>Olivia</t>
  </si>
  <si>
    <t>Sophia</t>
  </si>
  <si>
    <t>Ava</t>
  </si>
  <si>
    <t>Isabella</t>
  </si>
  <si>
    <t>Mia</t>
  </si>
  <si>
    <t>Abigail</t>
  </si>
  <si>
    <t>Emily</t>
  </si>
  <si>
    <t>Charlotte</t>
  </si>
  <si>
    <t>Madison</t>
  </si>
  <si>
    <t>Amelia</t>
  </si>
  <si>
    <t>Elizabeth</t>
  </si>
  <si>
    <t>Sofia</t>
  </si>
  <si>
    <t>Evelyn</t>
  </si>
  <si>
    <t>Chloe</t>
  </si>
  <si>
    <t>Ella</t>
  </si>
  <si>
    <t>Grace</t>
  </si>
  <si>
    <t>Victoria</t>
  </si>
  <si>
    <t>Aubrey</t>
  </si>
  <si>
    <t>Scarlett</t>
  </si>
  <si>
    <t>Zoey</t>
  </si>
  <si>
    <t>Addison</t>
  </si>
  <si>
    <t>Lily</t>
  </si>
  <si>
    <t>Lillian</t>
  </si>
  <si>
    <t>Natalie</t>
  </si>
  <si>
    <t>Hannah</t>
  </si>
  <si>
    <t>Aria</t>
  </si>
  <si>
    <t>Layla</t>
  </si>
  <si>
    <t>Brooklyn</t>
  </si>
  <si>
    <t>Alexa</t>
  </si>
  <si>
    <t>Zoe</t>
  </si>
  <si>
    <t>Penelope</t>
  </si>
  <si>
    <t>Leah</t>
  </si>
  <si>
    <t>Audrey</t>
  </si>
  <si>
    <t>Savannah</t>
  </si>
  <si>
    <t>Allison</t>
  </si>
  <si>
    <t>Samantha</t>
  </si>
  <si>
    <t>Nora</t>
  </si>
  <si>
    <t>Camila</t>
  </si>
  <si>
    <t>Anna</t>
  </si>
  <si>
    <t>Paisley</t>
  </si>
  <si>
    <t>Ariana</t>
  </si>
  <si>
    <t>Ellie</t>
  </si>
  <si>
    <t>Aaliyah</t>
  </si>
  <si>
    <t>Claire</t>
  </si>
  <si>
    <t>Violet</t>
  </si>
  <si>
    <t>Stella</t>
  </si>
  <si>
    <t>Sadie</t>
  </si>
  <si>
    <t>Mila</t>
  </si>
  <si>
    <t>Gabriella</t>
  </si>
  <si>
    <t>Lucy</t>
  </si>
  <si>
    <t>Arianna</t>
  </si>
  <si>
    <t>Kennedy</t>
  </si>
  <si>
    <t>Sarah</t>
  </si>
  <si>
    <t>Madelyn</t>
  </si>
  <si>
    <t>Eleanor</t>
  </si>
  <si>
    <t>Kaylee</t>
  </si>
  <si>
    <t>Caroline</t>
  </si>
  <si>
    <t>Hazel</t>
  </si>
  <si>
    <t>Hailey</t>
  </si>
  <si>
    <t>Genesis</t>
  </si>
  <si>
    <t>Kylie</t>
  </si>
  <si>
    <t>Autumn</t>
  </si>
  <si>
    <t>Piper</t>
  </si>
  <si>
    <t>Maya</t>
  </si>
  <si>
    <t>Nevaeh</t>
  </si>
  <si>
    <t>Serenity</t>
  </si>
  <si>
    <t>Mackenzie</t>
  </si>
  <si>
    <t>Bella</t>
  </si>
  <si>
    <t>Eva</t>
  </si>
  <si>
    <t>Naomi</t>
  </si>
  <si>
    <t>Aubree</t>
  </si>
  <si>
    <t>Aurora</t>
  </si>
  <si>
    <t>Melanie</t>
  </si>
  <si>
    <t>Lydia</t>
  </si>
  <si>
    <t>Brianna</t>
  </si>
  <si>
    <t>Ruby</t>
  </si>
  <si>
    <t>Katherine</t>
  </si>
  <si>
    <t>Ashley</t>
  </si>
  <si>
    <t>Alice</t>
  </si>
  <si>
    <t>Cora</t>
  </si>
  <si>
    <t>Julia</t>
  </si>
  <si>
    <t>Madeline</t>
  </si>
  <si>
    <t>Faith</t>
  </si>
  <si>
    <t>Annabelle</t>
  </si>
  <si>
    <t>Alyssa</t>
  </si>
  <si>
    <t>Isabelle</t>
  </si>
  <si>
    <t>Vivian</t>
  </si>
  <si>
    <t>Gianna</t>
  </si>
  <si>
    <t>Clara</t>
  </si>
  <si>
    <t>Khloe</t>
  </si>
  <si>
    <t>Alexandra</t>
  </si>
  <si>
    <t>Hadley</t>
  </si>
  <si>
    <t>Eliana</t>
  </si>
  <si>
    <t>Sophie</t>
  </si>
  <si>
    <t>Elena</t>
  </si>
  <si>
    <t>Kimberly</t>
  </si>
  <si>
    <t>Bailey</t>
  </si>
  <si>
    <t>Maria</t>
  </si>
  <si>
    <t>Luna</t>
  </si>
  <si>
    <t>Willow</t>
  </si>
  <si>
    <t>Jasmine</t>
  </si>
  <si>
    <t>Kinsley</t>
  </si>
  <si>
    <t>Valentina</t>
  </si>
  <si>
    <t>Kayla</t>
  </si>
  <si>
    <t>Delilah</t>
  </si>
  <si>
    <t>Andrea</t>
  </si>
  <si>
    <t>Natalia</t>
  </si>
  <si>
    <t>Lauren</t>
  </si>
  <si>
    <t>Rylee</t>
  </si>
  <si>
    <t>Sydney</t>
  </si>
  <si>
    <t>Adalynn</t>
  </si>
  <si>
    <t>Mary</t>
  </si>
  <si>
    <t>Ximena</t>
  </si>
  <si>
    <t>Jade</t>
  </si>
  <si>
    <t>Liliana</t>
  </si>
  <si>
    <t>Brielle</t>
  </si>
  <si>
    <t>Ivy</t>
  </si>
  <si>
    <t>Trinity</t>
  </si>
  <si>
    <t>Josephine</t>
  </si>
  <si>
    <t>Adalyn</t>
  </si>
  <si>
    <t>Jocelyn</t>
  </si>
  <si>
    <t>Adeline</t>
  </si>
  <si>
    <t>Everly</t>
  </si>
  <si>
    <t>Lilly</t>
  </si>
  <si>
    <t>Paige</t>
  </si>
  <si>
    <t>Isla</t>
  </si>
  <si>
    <t>Lyla</t>
  </si>
  <si>
    <t>Makayla</t>
  </si>
  <si>
    <t>Molly</t>
  </si>
  <si>
    <t>Emilia</t>
  </si>
  <si>
    <t>Mya</t>
  </si>
  <si>
    <t>Melody</t>
  </si>
  <si>
    <t>Isabel</t>
  </si>
  <si>
    <t>Brooke</t>
  </si>
  <si>
    <t>Mckenzie</t>
  </si>
  <si>
    <t>Nicole</t>
  </si>
  <si>
    <t>Margaret</t>
  </si>
  <si>
    <t>Mariah</t>
  </si>
  <si>
    <t>Athena</t>
  </si>
  <si>
    <t>Amy</t>
  </si>
  <si>
    <t>Norah</t>
  </si>
  <si>
    <t>Londyn</t>
  </si>
  <si>
    <t>Valeria</t>
  </si>
  <si>
    <t>Sara</t>
  </si>
  <si>
    <t>Aliyah</t>
  </si>
  <si>
    <t>Angelina</t>
  </si>
  <si>
    <t>Gracie</t>
  </si>
  <si>
    <t>Rose</t>
  </si>
  <si>
    <t>Rachel</t>
  </si>
  <si>
    <t>Juliana</t>
  </si>
  <si>
    <t>Laila</t>
  </si>
  <si>
    <t>Brooklynn</t>
  </si>
  <si>
    <t>Valerie</t>
  </si>
  <si>
    <t>Alina</t>
  </si>
  <si>
    <t>Elise</t>
  </si>
  <si>
    <t>Eliza</t>
  </si>
  <si>
    <t>Alaina</t>
  </si>
  <si>
    <t>Raelynn</t>
  </si>
  <si>
    <t>Leilani</t>
  </si>
  <si>
    <t>Catherine</t>
  </si>
  <si>
    <t>Cecilia</t>
  </si>
  <si>
    <t>Genevieve</t>
  </si>
  <si>
    <t>Daisy</t>
  </si>
  <si>
    <t>Harmony</t>
  </si>
  <si>
    <t>Vanessa</t>
  </si>
  <si>
    <t>Adriana</t>
  </si>
  <si>
    <t>Presley</t>
  </si>
  <si>
    <t>Rebecca</t>
  </si>
  <si>
    <t>Destiny</t>
  </si>
  <si>
    <t>Julianna</t>
  </si>
  <si>
    <t>Michelle</t>
  </si>
  <si>
    <t>Adelyn</t>
  </si>
  <si>
    <t>Arabella</t>
  </si>
  <si>
    <t>Summer</t>
  </si>
  <si>
    <t>Callie</t>
  </si>
  <si>
    <t>Kaitlyn</t>
  </si>
  <si>
    <t>Ryleigh</t>
  </si>
  <si>
    <t>Lila</t>
  </si>
  <si>
    <t>Daniela</t>
  </si>
  <si>
    <t>Arya</t>
  </si>
  <si>
    <t>Alana</t>
  </si>
  <si>
    <t>Esther</t>
  </si>
  <si>
    <t>Gabrielle</t>
  </si>
  <si>
    <t>Jessica</t>
  </si>
  <si>
    <t>Stephanie</t>
  </si>
  <si>
    <t>Tessa</t>
  </si>
  <si>
    <t>Makenzie</t>
  </si>
  <si>
    <t>Ana</t>
  </si>
  <si>
    <t>Amaya</t>
  </si>
  <si>
    <t>Alexandria</t>
  </si>
  <si>
    <t>Alivia</t>
  </si>
  <si>
    <t>Nova</t>
  </si>
  <si>
    <t>Anastasia</t>
  </si>
  <si>
    <t>Iris</t>
  </si>
  <si>
    <t>Fiona</t>
  </si>
  <si>
    <t>Angela</t>
  </si>
  <si>
    <t>Giselle</t>
  </si>
  <si>
    <t>Kate</t>
  </si>
  <si>
    <t>Alayna</t>
  </si>
  <si>
    <t>Lola</t>
  </si>
  <si>
    <t>Lucia</t>
  </si>
  <si>
    <t>Juliette</t>
  </si>
  <si>
    <t>Teagan</t>
  </si>
  <si>
    <t>Sienna</t>
  </si>
  <si>
    <t>Georgia</t>
  </si>
  <si>
    <t>Hope</t>
  </si>
  <si>
    <t>Cali</t>
  </si>
  <si>
    <t>Vivienne</t>
  </si>
  <si>
    <t>Izabella</t>
  </si>
  <si>
    <t>Kinley</t>
  </si>
  <si>
    <t>Daleyza</t>
  </si>
  <si>
    <t>Kylee</t>
  </si>
  <si>
    <t>Jayla</t>
  </si>
  <si>
    <t>Katelyn</t>
  </si>
  <si>
    <t>Juliet</t>
  </si>
  <si>
    <t>Maggie</t>
  </si>
  <si>
    <t>Delaney</t>
  </si>
  <si>
    <t>Brynlee</t>
  </si>
  <si>
    <t>Keira</t>
  </si>
  <si>
    <t>Camille</t>
  </si>
  <si>
    <t>Leila</t>
  </si>
  <si>
    <t>Mckenna</t>
  </si>
  <si>
    <t>Aniyah</t>
  </si>
  <si>
    <t>Noelle</t>
  </si>
  <si>
    <t>Josie</t>
  </si>
  <si>
    <t>Jennifer</t>
  </si>
  <si>
    <t>Melissa</t>
  </si>
  <si>
    <t>Gabriela</t>
  </si>
  <si>
    <t>Allie</t>
  </si>
  <si>
    <t>Eloise</t>
  </si>
  <si>
    <t>Cassidy</t>
  </si>
  <si>
    <t>Jacqueline</t>
  </si>
  <si>
    <t>Brynn</t>
  </si>
  <si>
    <t>Evangeline</t>
  </si>
  <si>
    <t>Paris</t>
  </si>
  <si>
    <t>Olive</t>
  </si>
  <si>
    <t>Ayla</t>
  </si>
  <si>
    <t>Rosalie</t>
  </si>
  <si>
    <t>Kali</t>
  </si>
  <si>
    <t>Maci</t>
  </si>
  <si>
    <t>Gemma</t>
  </si>
  <si>
    <t>Lilliana</t>
  </si>
  <si>
    <t>Raegan</t>
  </si>
  <si>
    <t>Lena</t>
  </si>
  <si>
    <t>Adelaide</t>
  </si>
  <si>
    <t>Journey</t>
  </si>
  <si>
    <t>Adelynn</t>
  </si>
  <si>
    <t>Alessandra</t>
  </si>
  <si>
    <t>Kenzie</t>
  </si>
  <si>
    <t>Miranda</t>
  </si>
  <si>
    <t>Haley</t>
  </si>
  <si>
    <t>June</t>
  </si>
  <si>
    <t>Charlee</t>
  </si>
  <si>
    <t>Lucille</t>
  </si>
  <si>
    <t>Talia</t>
  </si>
  <si>
    <t>Makenna</t>
  </si>
  <si>
    <t>Phoebe</t>
  </si>
  <si>
    <t>Jane</t>
  </si>
  <si>
    <t>Elaina</t>
  </si>
  <si>
    <t>Adrianna</t>
  </si>
  <si>
    <t>Ruth</t>
  </si>
  <si>
    <t>Miriam</t>
  </si>
  <si>
    <t>Diana</t>
  </si>
  <si>
    <t>Mariana</t>
  </si>
  <si>
    <t>Danielle</t>
  </si>
  <si>
    <t>Jenna</t>
  </si>
  <si>
    <t>Shelby</t>
  </si>
  <si>
    <t>Nina</t>
  </si>
  <si>
    <t>Madeleine</t>
  </si>
  <si>
    <t>Elliana</t>
  </si>
  <si>
    <t>Amina</t>
  </si>
  <si>
    <t>Amiyah</t>
  </si>
  <si>
    <t>Chelsea</t>
  </si>
  <si>
    <t>Joanna</t>
  </si>
  <si>
    <t>Jada</t>
  </si>
  <si>
    <t>Lexi</t>
  </si>
  <si>
    <t>Katie</t>
  </si>
  <si>
    <t>Maddison</t>
  </si>
  <si>
    <t>Fatima</t>
  </si>
  <si>
    <t>Vera</t>
  </si>
  <si>
    <t>Malia</t>
  </si>
  <si>
    <t>Lilah</t>
  </si>
  <si>
    <t>Madilyn</t>
  </si>
  <si>
    <t>Amanda</t>
  </si>
  <si>
    <t>Daniella</t>
  </si>
  <si>
    <t>Alexia</t>
  </si>
  <si>
    <t>Kathryn</t>
  </si>
  <si>
    <t>Paislee</t>
  </si>
  <si>
    <t>Selena</t>
  </si>
  <si>
    <t>Laura</t>
  </si>
  <si>
    <t>Annie</t>
  </si>
  <si>
    <t>Nyla</t>
  </si>
  <si>
    <t>Catalina</t>
  </si>
  <si>
    <t>Kayleigh</t>
  </si>
  <si>
    <t>Sloane</t>
  </si>
  <si>
    <t>Kamila</t>
  </si>
  <si>
    <t>Lia</t>
  </si>
  <si>
    <t>Haven</t>
  </si>
  <si>
    <t>Ashlyn</t>
  </si>
  <si>
    <t>Christina</t>
  </si>
  <si>
    <t>Amber</t>
  </si>
  <si>
    <t>Myla</t>
  </si>
  <si>
    <t>Addilyn</t>
  </si>
  <si>
    <t>Erin</t>
  </si>
  <si>
    <t>Alison</t>
  </si>
  <si>
    <t>Ainsley</t>
  </si>
  <si>
    <t>Raelyn</t>
  </si>
  <si>
    <t>Cadence</t>
  </si>
  <si>
    <t>Kendra</t>
  </si>
  <si>
    <t>Heidi</t>
  </si>
  <si>
    <t>Kelsey</t>
  </si>
  <si>
    <t>Nadia</t>
  </si>
  <si>
    <t>Alondra</t>
  </si>
  <si>
    <t>Cheyenne</t>
  </si>
  <si>
    <t>Kaydence</t>
  </si>
  <si>
    <t>Mikayla</t>
  </si>
  <si>
    <t>Heaven</t>
  </si>
  <si>
    <t>Arielle</t>
  </si>
  <si>
    <t>Lana</t>
  </si>
  <si>
    <t>Blakely</t>
  </si>
  <si>
    <t>Sabrina</t>
  </si>
  <si>
    <t>Kyla</t>
  </si>
  <si>
    <t>Ada</t>
  </si>
  <si>
    <t>Gracelyn</t>
  </si>
  <si>
    <t>Allyson</t>
  </si>
  <si>
    <t>Felicity</t>
  </si>
  <si>
    <t>Kira</t>
  </si>
  <si>
    <t>Briella</t>
  </si>
  <si>
    <t>Adaline</t>
  </si>
  <si>
    <t>Alicia</t>
  </si>
  <si>
    <t>Ember</t>
  </si>
  <si>
    <t>Aylin</t>
  </si>
  <si>
    <t>Veronica</t>
  </si>
  <si>
    <t>Esmeralda</t>
  </si>
  <si>
    <t>Leslie</t>
  </si>
  <si>
    <t>Aspen</t>
  </si>
  <si>
    <t>Gia</t>
  </si>
  <si>
    <t>Camilla</t>
  </si>
  <si>
    <t>Ashlynn</t>
  </si>
  <si>
    <t>Scarlet</t>
  </si>
  <si>
    <t>Journee</t>
  </si>
  <si>
    <t>Daphne</t>
  </si>
  <si>
    <t>Bianca</t>
  </si>
  <si>
    <t>Mckinley</t>
  </si>
  <si>
    <t>Amira</t>
  </si>
  <si>
    <t>Carmen</t>
  </si>
  <si>
    <t>Kyleigh</t>
  </si>
  <si>
    <t>Megan</t>
  </si>
  <si>
    <t>Skye</t>
  </si>
  <si>
    <t>Elsie</t>
  </si>
  <si>
    <t>Kennedi</t>
  </si>
  <si>
    <t>Averie</t>
  </si>
  <si>
    <t>Carly</t>
  </si>
  <si>
    <t>Rylie</t>
  </si>
  <si>
    <t>Gracelynn</t>
  </si>
  <si>
    <t>Mallory</t>
  </si>
  <si>
    <t>Emersyn</t>
  </si>
  <si>
    <t>Camryn</t>
  </si>
  <si>
    <t>Annabella</t>
  </si>
  <si>
    <t>Elle</t>
  </si>
  <si>
    <t>Kiara</t>
  </si>
  <si>
    <t>Yaretzi</t>
  </si>
  <si>
    <t>Ariella</t>
  </si>
  <si>
    <t>Zara</t>
  </si>
  <si>
    <t>April</t>
  </si>
  <si>
    <t>Gwendolyn</t>
  </si>
  <si>
    <t>Anaya</t>
  </si>
  <si>
    <t>Baylee</t>
  </si>
  <si>
    <t>Brinley</t>
  </si>
  <si>
    <t>Sierra</t>
  </si>
  <si>
    <t>Annalise</t>
  </si>
  <si>
    <t>Serena</t>
  </si>
  <si>
    <t>Dahlia</t>
  </si>
  <si>
    <t>Macy</t>
  </si>
  <si>
    <t>Miracle</t>
  </si>
  <si>
    <t>Madelynn</t>
  </si>
  <si>
    <t>Briana</t>
  </si>
  <si>
    <t>Freya</t>
  </si>
  <si>
    <t>Macie</t>
  </si>
  <si>
    <t>Helen</t>
  </si>
  <si>
    <t>Bethany</t>
  </si>
  <si>
    <t>Leia</t>
  </si>
  <si>
    <t>Harlow</t>
  </si>
  <si>
    <t>Jayleen</t>
  </si>
  <si>
    <t>Angelica</t>
  </si>
  <si>
    <t>Marilyn</t>
  </si>
  <si>
    <t>Viviana</t>
  </si>
  <si>
    <t>Francesca</t>
  </si>
  <si>
    <t>Juniper</t>
  </si>
  <si>
    <t>Carolina</t>
  </si>
  <si>
    <t>Jazmin</t>
  </si>
  <si>
    <t>Emely</t>
  </si>
  <si>
    <t>Maliyah</t>
  </si>
  <si>
    <t>Cataleya</t>
  </si>
  <si>
    <t>Jillian</t>
  </si>
  <si>
    <t>Joy</t>
  </si>
  <si>
    <t>Abby</t>
  </si>
  <si>
    <t>Malaysia</t>
  </si>
  <si>
    <t>Nylah</t>
  </si>
  <si>
    <t>Sarai</t>
  </si>
  <si>
    <t>Evelynn</t>
  </si>
  <si>
    <t>Nia</t>
  </si>
  <si>
    <t>Zuri</t>
  </si>
  <si>
    <t>Addyson</t>
  </si>
  <si>
    <t>Aleah</t>
  </si>
  <si>
    <t>Kaia</t>
  </si>
  <si>
    <t>Bristol</t>
  </si>
  <si>
    <t>Lorelei</t>
  </si>
  <si>
    <t>Jazmine</t>
  </si>
  <si>
    <t>Maeve</t>
  </si>
  <si>
    <t>Alejandra</t>
  </si>
  <si>
    <t>Julie</t>
  </si>
  <si>
    <t>Marlee</t>
  </si>
  <si>
    <t>Jimena</t>
  </si>
  <si>
    <t>Emmalyn</t>
  </si>
  <si>
    <t>Nayeli</t>
  </si>
  <si>
    <t>Aleena</t>
  </si>
  <si>
    <t>Brittany</t>
  </si>
  <si>
    <t>Amara</t>
  </si>
  <si>
    <t>Karina</t>
  </si>
  <si>
    <t>Giuliana</t>
  </si>
  <si>
    <t>Thea</t>
  </si>
  <si>
    <t>Braelynn</t>
  </si>
  <si>
    <t>Kassidy</t>
  </si>
  <si>
    <t>Braelyn</t>
  </si>
  <si>
    <t>Luciana</t>
  </si>
  <si>
    <t>Aubrie</t>
  </si>
  <si>
    <t>Janelle</t>
  </si>
  <si>
    <t>Madisyn</t>
  </si>
  <si>
    <t>Brylee</t>
  </si>
  <si>
    <t>Eve</t>
  </si>
  <si>
    <t>Millie</t>
  </si>
  <si>
    <t>Kelly</t>
  </si>
  <si>
    <t>Selah</t>
  </si>
  <si>
    <t>Lacey</t>
  </si>
  <si>
    <t>Willa</t>
  </si>
  <si>
    <t>Haylee</t>
  </si>
  <si>
    <t>Jaylah</t>
  </si>
  <si>
    <t>Sylvia</t>
  </si>
  <si>
    <t>Melany</t>
  </si>
  <si>
    <t>Elisa</t>
  </si>
  <si>
    <t>Elsa</t>
  </si>
  <si>
    <t>Hattie</t>
  </si>
  <si>
    <t>Raven</t>
  </si>
  <si>
    <t>Holly</t>
  </si>
  <si>
    <t>Aisha</t>
  </si>
  <si>
    <t>Itzel</t>
  </si>
  <si>
    <t>Kyra</t>
  </si>
  <si>
    <t>Tiffany</t>
  </si>
  <si>
    <t>Jayda</t>
  </si>
  <si>
    <t>Michaela</t>
  </si>
  <si>
    <t>Madilynn</t>
  </si>
  <si>
    <t>Celeste</t>
  </si>
  <si>
    <t>Lilian</t>
  </si>
  <si>
    <t>Remi</t>
  </si>
  <si>
    <t>Priscilla</t>
  </si>
  <si>
    <t>Jazlyn</t>
  </si>
  <si>
    <t>Karen</t>
  </si>
  <si>
    <t>Savanna</t>
  </si>
  <si>
    <t>Zariah</t>
  </si>
  <si>
    <t>Lauryn</t>
  </si>
  <si>
    <t>Alanna</t>
  </si>
  <si>
    <t>Kara</t>
  </si>
  <si>
    <t>Karla</t>
  </si>
  <si>
    <t>Cassandra</t>
  </si>
  <si>
    <t>Ariah</t>
  </si>
  <si>
    <t>Evie</t>
  </si>
  <si>
    <t>Frances</t>
  </si>
  <si>
    <t>Aileen</t>
  </si>
  <si>
    <t>Charley</t>
  </si>
  <si>
    <t>Rosemary</t>
  </si>
  <si>
    <t>Danna</t>
  </si>
  <si>
    <t>Regina</t>
  </si>
  <si>
    <t>Kaelyn</t>
  </si>
  <si>
    <t>Virginia</t>
  </si>
  <si>
    <t>Hanna</t>
  </si>
  <si>
    <t>Rebekah</t>
  </si>
  <si>
    <t>Alani</t>
  </si>
  <si>
    <t>Edith</t>
  </si>
  <si>
    <t>Liana</t>
  </si>
  <si>
    <t>Charleigh</t>
  </si>
  <si>
    <t>Gloria</t>
  </si>
  <si>
    <t>Colette</t>
  </si>
  <si>
    <t>Kailey</t>
  </si>
  <si>
    <t>Helena</t>
  </si>
  <si>
    <t>Matilda</t>
  </si>
  <si>
    <t>Imani</t>
  </si>
  <si>
    <t>Bridget</t>
  </si>
  <si>
    <t>Cynthia</t>
  </si>
  <si>
    <t>Janiyah</t>
  </si>
  <si>
    <t>Marissa</t>
  </si>
  <si>
    <t>Johanna</t>
  </si>
  <si>
    <t>Sasha</t>
  </si>
  <si>
    <t>Kaliyah</t>
  </si>
  <si>
    <t>Cecelia</t>
  </si>
  <si>
    <t>Adelina</t>
  </si>
  <si>
    <t>Jessa</t>
  </si>
  <si>
    <t>Hayley</t>
  </si>
  <si>
    <t>Julissa</t>
  </si>
  <si>
    <t>Winter</t>
  </si>
  <si>
    <t>Crystal</t>
  </si>
  <si>
    <t>Kaylie</t>
  </si>
  <si>
    <t>Bailee</t>
  </si>
  <si>
    <t>Charli</t>
  </si>
  <si>
    <t>Henley</t>
  </si>
  <si>
    <t>Anya</t>
  </si>
  <si>
    <t>Maia</t>
  </si>
  <si>
    <t>Skyla</t>
  </si>
  <si>
    <t>Liberty</t>
  </si>
  <si>
    <t>Fernanda</t>
  </si>
  <si>
    <t>Monica</t>
  </si>
  <si>
    <t>Braylee</t>
  </si>
  <si>
    <t>Mariam</t>
  </si>
  <si>
    <t>Marie</t>
  </si>
  <si>
    <t>Beatrice</t>
  </si>
  <si>
    <t>Hallie</t>
  </si>
  <si>
    <t>Maryam</t>
  </si>
  <si>
    <t>Angelique</t>
  </si>
  <si>
    <t>Anne</t>
  </si>
  <si>
    <t>Madalyn</t>
  </si>
  <si>
    <t>Alayah</t>
  </si>
  <si>
    <t>Annika</t>
  </si>
  <si>
    <t>Greta</t>
  </si>
  <si>
    <t>Lilyana</t>
  </si>
  <si>
    <t>Kadence</t>
  </si>
  <si>
    <t>Coraline</t>
  </si>
  <si>
    <t>Lainey</t>
  </si>
  <si>
    <t>Mabel</t>
  </si>
  <si>
    <t>Lillie</t>
  </si>
  <si>
    <t>Anika</t>
  </si>
  <si>
    <t>Azalea</t>
  </si>
  <si>
    <t>Dayana</t>
  </si>
  <si>
    <t>Jaliyah</t>
  </si>
  <si>
    <t>Addisyn</t>
  </si>
  <si>
    <t>Emilee</t>
  </si>
  <si>
    <t>Mira</t>
  </si>
  <si>
    <t>Angie</t>
  </si>
  <si>
    <t>Lilith</t>
  </si>
  <si>
    <t>Mae</t>
  </si>
  <si>
    <t>Meredith</t>
  </si>
  <si>
    <t>Guadalupe</t>
  </si>
  <si>
    <t>Emelia</t>
  </si>
  <si>
    <t>Margot</t>
  </si>
  <si>
    <t>Melina</t>
  </si>
  <si>
    <t>Aniya</t>
  </si>
  <si>
    <t>Alena</t>
  </si>
  <si>
    <t>Myra</t>
  </si>
  <si>
    <t>Elianna</t>
  </si>
  <si>
    <t>Caitlyn</t>
  </si>
  <si>
    <t>Jaelynn</t>
  </si>
  <si>
    <t>Jaelyn</t>
  </si>
  <si>
    <t>Demi</t>
  </si>
  <si>
    <t>Mikaela</t>
  </si>
  <si>
    <t>Tiana</t>
  </si>
  <si>
    <t>Blair</t>
  </si>
  <si>
    <t>Ariyah</t>
  </si>
  <si>
    <t>Saylor</t>
  </si>
  <si>
    <t>Caitlin</t>
  </si>
  <si>
    <t>Lindsey</t>
  </si>
  <si>
    <t>Alia</t>
  </si>
  <si>
    <t>Everleigh</t>
  </si>
  <si>
    <t>Ivanna</t>
  </si>
  <si>
    <t>Miah</t>
  </si>
  <si>
    <t>Emmy</t>
  </si>
  <si>
    <t>Anahi</t>
  </si>
  <si>
    <t>Kaylin</t>
  </si>
  <si>
    <t>Ansley</t>
  </si>
  <si>
    <t>Annabel</t>
  </si>
  <si>
    <t>Kora</t>
  </si>
  <si>
    <t>Maisie</t>
  </si>
  <si>
    <t>Nathalie</t>
  </si>
  <si>
    <t>Karsyn</t>
  </si>
  <si>
    <t>Pearl</t>
  </si>
  <si>
    <t>Irene</t>
  </si>
  <si>
    <t>Kimber</t>
  </si>
  <si>
    <t>Rosa</t>
  </si>
  <si>
    <t>Lylah</t>
  </si>
  <si>
    <t>Magnolia</t>
  </si>
  <si>
    <t>Samara</t>
  </si>
  <si>
    <t>Renata</t>
  </si>
  <si>
    <t>Galilea</t>
  </si>
  <si>
    <t>Kensley</t>
  </si>
  <si>
    <t>Kiera</t>
  </si>
  <si>
    <t>Whitney</t>
  </si>
  <si>
    <t>Amelie</t>
  </si>
  <si>
    <t>Siena</t>
  </si>
  <si>
    <t>Bria</t>
  </si>
  <si>
    <t>Laney</t>
  </si>
  <si>
    <t>Perla</t>
  </si>
  <si>
    <t>Tatiana</t>
  </si>
  <si>
    <t>Zelda</t>
  </si>
  <si>
    <t>Jaycee</t>
  </si>
  <si>
    <t>Kori</t>
  </si>
  <si>
    <t>Montserrat</t>
  </si>
  <si>
    <t>Lorelai</t>
  </si>
  <si>
    <t>Adele</t>
  </si>
  <si>
    <t>Elyse</t>
  </si>
  <si>
    <t>Katelynn</t>
  </si>
  <si>
    <t>Kynlee</t>
  </si>
  <si>
    <t>Marina</t>
  </si>
  <si>
    <t>Kailyn</t>
  </si>
  <si>
    <t>Avah</t>
  </si>
  <si>
    <t>Kenley</t>
  </si>
  <si>
    <t>Aviana</t>
  </si>
  <si>
    <t>Dulce</t>
  </si>
  <si>
    <t>Alaia</t>
  </si>
  <si>
    <t>Teresa</t>
  </si>
  <si>
    <t>Natasha</t>
  </si>
  <si>
    <t>Milani</t>
  </si>
  <si>
    <t>Amirah</t>
  </si>
  <si>
    <t>Breanna</t>
  </si>
  <si>
    <t>Linda</t>
  </si>
  <si>
    <t>Tenley</t>
  </si>
  <si>
    <t>Elaine</t>
  </si>
  <si>
    <t>Aliza</t>
  </si>
  <si>
    <t>Kenna</t>
  </si>
  <si>
    <t>Meadow</t>
  </si>
  <si>
    <t>Alyson</t>
  </si>
  <si>
    <t>Milana</t>
  </si>
  <si>
    <t>Erica</t>
  </si>
  <si>
    <t>Esme</t>
  </si>
  <si>
    <t>Leona</t>
  </si>
  <si>
    <t>Joselyn</t>
  </si>
  <si>
    <t>Madalynn</t>
  </si>
  <si>
    <t>Alma</t>
  </si>
  <si>
    <t>Chanel</t>
  </si>
  <si>
    <t>Myah</t>
  </si>
  <si>
    <t>Zahra</t>
  </si>
  <si>
    <t>Audrina</t>
  </si>
  <si>
    <t>Ariya</t>
  </si>
  <si>
    <t>Jemma</t>
  </si>
  <si>
    <t>Eileen</t>
  </si>
  <si>
    <t>Kallie</t>
  </si>
  <si>
    <t>Emmalynn</t>
  </si>
  <si>
    <t>Lailah</t>
  </si>
  <si>
    <t>Sloan</t>
  </si>
  <si>
    <t>Clarissa</t>
  </si>
  <si>
    <t>Karlee</t>
  </si>
  <si>
    <t>Laylah</t>
  </si>
  <si>
    <t>Amiya</t>
  </si>
  <si>
    <t>Collins</t>
  </si>
  <si>
    <t>Ellen</t>
  </si>
  <si>
    <t>Hadassah</t>
  </si>
  <si>
    <t>Danica</t>
  </si>
  <si>
    <t>Jaylene</t>
  </si>
  <si>
    <t>Averi</t>
  </si>
  <si>
    <t>Reyna</t>
  </si>
  <si>
    <t>Saige</t>
  </si>
  <si>
    <t>Wren</t>
  </si>
  <si>
    <t>Lexie</t>
  </si>
  <si>
    <t>Dorothy</t>
  </si>
  <si>
    <t>Lilianna</t>
  </si>
  <si>
    <t>Monroe</t>
  </si>
  <si>
    <t>Aryanna</t>
  </si>
  <si>
    <t>Elisabeth</t>
  </si>
  <si>
    <t>Ivory</t>
  </si>
  <si>
    <t>Liv</t>
  </si>
  <si>
    <t>Janessa</t>
  </si>
  <si>
    <t>Jaylynn</t>
  </si>
  <si>
    <t>Livia</t>
  </si>
  <si>
    <t>Rayna</t>
  </si>
  <si>
    <t>Alaya</t>
  </si>
  <si>
    <t>Malaya</t>
  </si>
  <si>
    <t>Cara</t>
  </si>
  <si>
    <t>Erika</t>
  </si>
  <si>
    <t>Amani</t>
  </si>
  <si>
    <t>Clare</t>
  </si>
  <si>
    <t>Addilynn</t>
  </si>
  <si>
    <t>Roselyn</t>
  </si>
  <si>
    <t>Corinne</t>
  </si>
  <si>
    <t>Paola</t>
  </si>
  <si>
    <t>Jolene</t>
  </si>
  <si>
    <t>Anabelle</t>
  </si>
  <si>
    <t>Aliana</t>
  </si>
  <si>
    <t>Lea</t>
  </si>
  <si>
    <t>Mara</t>
  </si>
  <si>
    <t>Claudia</t>
  </si>
  <si>
    <t>Kristina</t>
  </si>
  <si>
    <t>Jaylee</t>
  </si>
  <si>
    <t>Kaylynn</t>
  </si>
  <si>
    <t>Zariyah</t>
  </si>
  <si>
    <t>Gwen</t>
  </si>
  <si>
    <t>Kinslee</t>
  </si>
  <si>
    <t>Avianna</t>
  </si>
  <si>
    <t>Lisa</t>
  </si>
  <si>
    <t>Raquel</t>
  </si>
  <si>
    <t>Jolie</t>
  </si>
  <si>
    <t>Carolyn</t>
  </si>
  <si>
    <t>Courtney</t>
  </si>
  <si>
    <t>Penny</t>
  </si>
  <si>
    <t>Alannah</t>
  </si>
  <si>
    <t>Ciara</t>
  </si>
  <si>
    <t>Chaya</t>
  </si>
  <si>
    <t>Kassandra</t>
  </si>
  <si>
    <t>Milena</t>
  </si>
  <si>
    <t>Mina</t>
  </si>
  <si>
    <t>Noa</t>
  </si>
  <si>
    <t>Leanna</t>
  </si>
  <si>
    <t>Zoie</t>
  </si>
  <si>
    <t>Ariadne</t>
  </si>
  <si>
    <t>Monserrat</t>
  </si>
  <si>
    <t>Nola</t>
  </si>
  <si>
    <t>Carlee</t>
  </si>
  <si>
    <t>Isabela</t>
  </si>
  <si>
    <t>Jazlynn</t>
  </si>
  <si>
    <t>Kairi</t>
  </si>
  <si>
    <t>Laurel</t>
  </si>
  <si>
    <t>Sky</t>
  </si>
  <si>
    <t>Rosie</t>
  </si>
  <si>
    <t>Arely</t>
  </si>
  <si>
    <t>Aubrielle</t>
  </si>
  <si>
    <t>Kenia</t>
  </si>
  <si>
    <t>Noemi</t>
  </si>
  <si>
    <t>Scarlette</t>
  </si>
  <si>
    <t>Farrah</t>
  </si>
  <si>
    <t>Leyla</t>
  </si>
  <si>
    <t>Amia</t>
  </si>
  <si>
    <t>Bryanna</t>
  </si>
  <si>
    <t>Naya</t>
  </si>
  <si>
    <t>Wynter</t>
  </si>
  <si>
    <t>Katalina</t>
  </si>
  <si>
    <t>Taliyah</t>
  </si>
  <si>
    <t>Amaris</t>
  </si>
  <si>
    <t>Emerie</t>
  </si>
  <si>
    <t>Martha</t>
  </si>
  <si>
    <t>Thalia</t>
  </si>
  <si>
    <t>Christine</t>
  </si>
  <si>
    <t>Estrella</t>
  </si>
  <si>
    <t>Brenna</t>
  </si>
  <si>
    <t>Milania</t>
  </si>
  <si>
    <t>Salma</t>
  </si>
  <si>
    <t>Lillianna</t>
  </si>
  <si>
    <t>Marjorie</t>
  </si>
  <si>
    <t>Shayla</t>
  </si>
  <si>
    <t>Zendaya</t>
  </si>
  <si>
    <t>Aurelia</t>
  </si>
  <si>
    <t>Brenda</t>
  </si>
  <si>
    <t>Julieta</t>
  </si>
  <si>
    <t>Adilynn</t>
  </si>
  <si>
    <t>Deborah</t>
  </si>
  <si>
    <t>Keyla</t>
  </si>
  <si>
    <t>Patricia</t>
  </si>
  <si>
    <t>Emmeline</t>
  </si>
  <si>
    <t>Hadlee</t>
  </si>
  <si>
    <t>Giovanna</t>
  </si>
  <si>
    <t>Kailee</t>
  </si>
  <si>
    <t>Desiree</t>
  </si>
  <si>
    <t>Karlie</t>
  </si>
  <si>
    <t>Khaleesi</t>
  </si>
  <si>
    <t>Lara</t>
  </si>
  <si>
    <t>Tori</t>
  </si>
  <si>
    <t>Clementine</t>
  </si>
  <si>
    <t>Nancy</t>
  </si>
  <si>
    <t>Simone</t>
  </si>
  <si>
    <t>Ayleen</t>
  </si>
  <si>
    <t>Estelle</t>
  </si>
  <si>
    <t>Celine</t>
  </si>
  <si>
    <t>Madyson</t>
  </si>
  <si>
    <t>Zaniyah</t>
  </si>
  <si>
    <t>Adley</t>
  </si>
  <si>
    <t>Amalia</t>
  </si>
  <si>
    <t>Paityn</t>
  </si>
  <si>
    <t>Kathleen</t>
  </si>
  <si>
    <t>Sandra</t>
  </si>
  <si>
    <t>Lizbeth</t>
  </si>
  <si>
    <t>Maleah</t>
  </si>
  <si>
    <t>Aryana</t>
  </si>
  <si>
    <t>Hailee</t>
  </si>
  <si>
    <t>Aiyana</t>
  </si>
  <si>
    <t>Joyce</t>
  </si>
  <si>
    <t>Ryann</t>
  </si>
  <si>
    <t>Caylee</t>
  </si>
  <si>
    <t>Kalani</t>
  </si>
  <si>
    <t>Marisol</t>
  </si>
  <si>
    <t>Nathaly</t>
  </si>
  <si>
    <t>Holland</t>
  </si>
  <si>
    <t>Lindsay</t>
  </si>
  <si>
    <t>Adrienne</t>
  </si>
  <si>
    <t>Harlee</t>
  </si>
  <si>
    <t>Dana</t>
  </si>
  <si>
    <t>Frida</t>
  </si>
  <si>
    <t>Marianna</t>
  </si>
  <si>
    <t>Yamileth</t>
  </si>
  <si>
    <t>Chana</t>
  </si>
  <si>
    <t>Kaya</t>
  </si>
  <si>
    <t>Lina</t>
  </si>
  <si>
    <t>Celia</t>
  </si>
  <si>
    <t>Analia</t>
  </si>
  <si>
    <t>Hana</t>
  </si>
  <si>
    <t>Jayde</t>
  </si>
  <si>
    <t>Joslyn</t>
  </si>
  <si>
    <t>Romina</t>
  </si>
  <si>
    <t>Anabella</t>
  </si>
  <si>
    <t>Barbara</t>
  </si>
  <si>
    <t>Bryleigh</t>
  </si>
  <si>
    <t>Emilie</t>
  </si>
  <si>
    <t>Nathalia</t>
  </si>
  <si>
    <t>Ally</t>
  </si>
  <si>
    <t>Evalyn</t>
  </si>
  <si>
    <t>Bonnie</t>
  </si>
  <si>
    <t>Zaria</t>
  </si>
  <si>
    <t>Carla</t>
  </si>
  <si>
    <t>Estella</t>
  </si>
  <si>
    <t>Kailani</t>
  </si>
  <si>
    <t>Rivka</t>
  </si>
  <si>
    <t>Paulina</t>
  </si>
  <si>
    <t>Giana</t>
  </si>
  <si>
    <t>Yareli</t>
  </si>
  <si>
    <t>Kaiya</t>
  </si>
  <si>
    <t>Sariah</t>
  </si>
  <si>
    <t>Avalynn</t>
  </si>
  <si>
    <t>Jasmin</t>
  </si>
  <si>
    <t>Aya</t>
  </si>
  <si>
    <t>Jewel</t>
  </si>
  <si>
    <t>Kristen</t>
  </si>
  <si>
    <t>Paula</t>
  </si>
  <si>
    <t>Astrid</t>
  </si>
  <si>
    <t>Jordynn</t>
  </si>
  <si>
    <t>Kenya</t>
  </si>
  <si>
    <t>Ann</t>
  </si>
  <si>
    <t>Annalee</t>
  </si>
  <si>
    <t>Kiley</t>
  </si>
  <si>
    <t>Marleigh</t>
  </si>
  <si>
    <t>Julianne</t>
  </si>
  <si>
    <t>Emmaline</t>
  </si>
  <si>
    <t>Nataly</t>
  </si>
  <si>
    <t>Aminah</t>
  </si>
  <si>
    <t>Amya</t>
  </si>
  <si>
    <t>Iliana</t>
  </si>
  <si>
    <t>Jaida</t>
  </si>
  <si>
    <t>Paloma</t>
  </si>
  <si>
    <t>Asia</t>
  </si>
  <si>
    <t>Louisa</t>
  </si>
  <si>
    <t>Sarahi</t>
  </si>
  <si>
    <t>Tara</t>
  </si>
  <si>
    <t>Andi</t>
  </si>
  <si>
    <t>Arden</t>
  </si>
  <si>
    <t>Dalary</t>
  </si>
  <si>
    <t>Aimee</t>
  </si>
  <si>
    <t>Alisson</t>
  </si>
  <si>
    <t>Halle</t>
  </si>
  <si>
    <t>Aitana</t>
  </si>
  <si>
    <t>Alisha</t>
  </si>
  <si>
    <t>Elin</t>
  </si>
  <si>
    <t>Maliah</t>
  </si>
  <si>
    <t>Belen</t>
  </si>
  <si>
    <t>Briley</t>
  </si>
  <si>
    <t>Raina</t>
  </si>
  <si>
    <t>Vienna</t>
  </si>
  <si>
    <t>Esperanza</t>
  </si>
  <si>
    <t>Judith</t>
  </si>
  <si>
    <t>Faye</t>
  </si>
  <si>
    <t>Susan</t>
  </si>
  <si>
    <t>Aliya</t>
  </si>
  <si>
    <t>Aranza</t>
  </si>
  <si>
    <t>Yasmin</t>
  </si>
  <si>
    <t>Jaylin</t>
  </si>
  <si>
    <t>Kyndall</t>
  </si>
  <si>
    <t>Saniyah</t>
  </si>
  <si>
    <t>Wendy</t>
  </si>
  <si>
    <t>Yaritza</t>
  </si>
  <si>
    <t>Azaria</t>
  </si>
  <si>
    <t>Kaelynn</t>
  </si>
  <si>
    <t>Neriah</t>
  </si>
  <si>
    <t>Zainab</t>
  </si>
  <si>
    <t>Alissa</t>
  </si>
  <si>
    <t>Cherish</t>
  </si>
  <si>
    <t>Dixie</t>
  </si>
  <si>
    <t>Veda</t>
  </si>
  <si>
    <t>Nala</t>
  </si>
  <si>
    <t>Tabitha</t>
  </si>
  <si>
    <t>Cordelia</t>
  </si>
  <si>
    <t>Ellison</t>
  </si>
  <si>
    <t>Meilani</t>
  </si>
  <si>
    <t>Angeline</t>
  </si>
  <si>
    <t>Reina</t>
  </si>
  <si>
    <t>Tegan</t>
  </si>
  <si>
    <t>Hadleigh</t>
  </si>
  <si>
    <t>Harmoni</t>
  </si>
  <si>
    <t>Kimora</t>
  </si>
  <si>
    <t>Ingrid</t>
  </si>
  <si>
    <t>Lilia</t>
  </si>
  <si>
    <t>Luz</t>
  </si>
  <si>
    <t>Aislinn</t>
  </si>
  <si>
    <t>America</t>
  </si>
  <si>
    <t>Elora</t>
  </si>
  <si>
    <t>Heather</t>
  </si>
  <si>
    <t>Natalee</t>
  </si>
  <si>
    <t>Miya</t>
  </si>
  <si>
    <t>Heavenly</t>
  </si>
  <si>
    <t>Jenny</t>
  </si>
  <si>
    <t>Aubriella</t>
  </si>
  <si>
    <t>Emmalee</t>
  </si>
  <si>
    <t>Kensington</t>
  </si>
  <si>
    <t>Kiana</t>
  </si>
  <si>
    <t>Lilyanna</t>
  </si>
  <si>
    <t>Tinley</t>
  </si>
  <si>
    <t>Ophelia</t>
  </si>
  <si>
    <t>Moriah</t>
  </si>
  <si>
    <t>Sharon</t>
  </si>
  <si>
    <t>Charlize</t>
  </si>
  <si>
    <t>Abril</t>
  </si>
  <si>
    <t>Avalyn</t>
  </si>
  <si>
    <t>Mariyah</t>
  </si>
  <si>
    <t>Taya</t>
  </si>
  <si>
    <t>Ireland</t>
  </si>
  <si>
    <t>Lyra</t>
  </si>
  <si>
    <t>Noor</t>
  </si>
  <si>
    <t>Sariyah</t>
  </si>
  <si>
    <t>Giavanna</t>
  </si>
  <si>
    <t>Stevie</t>
  </si>
  <si>
    <t>Rhea</t>
  </si>
  <si>
    <t>Zaylee</t>
  </si>
  <si>
    <t>Denise</t>
  </si>
  <si>
    <t>Janiya</t>
  </si>
  <si>
    <t>Jocelynn</t>
  </si>
  <si>
    <t>Libby</t>
  </si>
  <si>
    <t>Aubrianna</t>
  </si>
  <si>
    <t>Kaitlynn</t>
  </si>
  <si>
    <t>Princess</t>
  </si>
  <si>
    <t>Sidney</t>
  </si>
  <si>
    <t>Alianna</t>
  </si>
  <si>
    <t>Bellissima</t>
  </si>
  <si>
    <t>Last Names</t>
  </si>
  <si>
    <t>Smith</t>
  </si>
  <si>
    <t>Johnson</t>
  </si>
  <si>
    <t>Williams</t>
  </si>
  <si>
    <t>Brown</t>
  </si>
  <si>
    <t>Jones</t>
  </si>
  <si>
    <t>Garcia</t>
  </si>
  <si>
    <t>Rodriguez</t>
  </si>
  <si>
    <t>Martinez</t>
  </si>
  <si>
    <t>Hernandez</t>
  </si>
  <si>
    <t>Moore</t>
  </si>
  <si>
    <t>Thompson</t>
  </si>
  <si>
    <t>White</t>
  </si>
  <si>
    <t>Lopez</t>
  </si>
  <si>
    <t>Gonzalez</t>
  </si>
  <si>
    <t>Harris</t>
  </si>
  <si>
    <t>Robinson</t>
  </si>
  <si>
    <t>Perez</t>
  </si>
  <si>
    <t>Hall</t>
  </si>
  <si>
    <t>Young</t>
  </si>
  <si>
    <t>Sanchez</t>
  </si>
  <si>
    <t>Wright</t>
  </si>
  <si>
    <t>Green</t>
  </si>
  <si>
    <t>Baker</t>
  </si>
  <si>
    <t>Adams</t>
  </si>
  <si>
    <t>Hill</t>
  </si>
  <si>
    <t>Ramirez</t>
  </si>
  <si>
    <t>Campbell</t>
  </si>
  <si>
    <t>Roberts</t>
  </si>
  <si>
    <t>Phillips</t>
  </si>
  <si>
    <t>Evans</t>
  </si>
  <si>
    <t>Torres</t>
  </si>
  <si>
    <t>Edwards</t>
  </si>
  <si>
    <t>Stewart</t>
  </si>
  <si>
    <t>Flores</t>
  </si>
  <si>
    <t>Morris</t>
  </si>
  <si>
    <t>Nguyen</t>
  </si>
  <si>
    <t>Murphy</t>
  </si>
  <si>
    <t>Rivera</t>
  </si>
  <si>
    <t>Cook</t>
  </si>
  <si>
    <t>Rogers</t>
  </si>
  <si>
    <t>Peterson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</si>
  <si>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</si>
  <si>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</si>
  <si>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</si>
  <si>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</si>
  <si>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</si>
  <si>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</si>
  <si>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</si>
  <si>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</si>
  <si>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</si>
  <si>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Gray</t>
  </si>
  <si>
    <t>Reyes</t>
  </si>
  <si>
    <t>Hughes</t>
  </si>
  <si>
    <t>Price</t>
  </si>
  <si>
    <t>Myers</t>
  </si>
  <si>
    <t>Long</t>
  </si>
  <si>
    <t>Foster</t>
  </si>
  <si>
    <t>Sanders</t>
  </si>
  <si>
    <t>Ross</t>
  </si>
  <si>
    <t>Morales</t>
  </si>
  <si>
    <t>Powell</t>
  </si>
  <si>
    <t>Ortiz</t>
  </si>
  <si>
    <t>Jenkins</t>
  </si>
  <si>
    <t>Gutierrez</t>
  </si>
  <si>
    <t>Perry</t>
  </si>
  <si>
    <t>Butler</t>
  </si>
  <si>
    <t>Barnes</t>
  </si>
  <si>
    <t>Henderson</t>
  </si>
  <si>
    <t>Simmons</t>
  </si>
  <si>
    <t>Patterson</t>
  </si>
  <si>
    <t>Reynolds</t>
  </si>
  <si>
    <t>Hamilton</t>
  </si>
  <si>
    <t>Kim</t>
  </si>
  <si>
    <t>Gonzales</t>
  </si>
  <si>
    <t>Ramos</t>
  </si>
  <si>
    <t>Wallace</t>
  </si>
  <si>
    <t>West</t>
  </si>
  <si>
    <t>Chavez</t>
  </si>
  <si>
    <t>Stevens</t>
  </si>
  <si>
    <t>Murray</t>
  </si>
  <si>
    <t>Owens</t>
  </si>
  <si>
    <t>Mcdonald</t>
  </si>
  <si>
    <t>Ruiz</t>
  </si>
  <si>
    <t>Wells</t>
  </si>
  <si>
    <t>Alvarez</t>
  </si>
  <si>
    <t>Woods</t>
  </si>
  <si>
    <t>Mendoza</t>
  </si>
  <si>
    <t>Castillo</t>
  </si>
  <si>
    <t>Olson</t>
  </si>
  <si>
    <t>Webb</t>
  </si>
  <si>
    <t>Washington</t>
  </si>
  <si>
    <t>Freeman</t>
  </si>
  <si>
    <t>Burns</t>
  </si>
  <si>
    <t>Vasquez</t>
  </si>
  <si>
    <t>Snyder</t>
  </si>
  <si>
    <t>Simpson</t>
  </si>
  <si>
    <t>Crawford</t>
  </si>
  <si>
    <t>Jimenez</t>
  </si>
  <si>
    <t>Shaw</t>
  </si>
  <si>
    <t>Wagner</t>
  </si>
  <si>
    <t>Romero</t>
  </si>
  <si>
    <t>Hicks</t>
  </si>
  <si>
    <t>Dixon</t>
  </si>
  <si>
    <t>Hunt</t>
  </si>
  <si>
    <t>Palmer</t>
  </si>
  <si>
    <t>Robertson</t>
  </si>
  <si>
    <t>Black</t>
  </si>
  <si>
    <t>Holmes</t>
  </si>
  <si>
    <t>Stone</t>
  </si>
  <si>
    <t>Meyer</t>
  </si>
  <si>
    <t>Boyd</t>
  </si>
  <si>
    <t>Mills</t>
  </si>
  <si>
    <t>Fox</t>
  </si>
  <si>
    <t>Rice</t>
  </si>
  <si>
    <t>Moreno</t>
  </si>
  <si>
    <t>Schmidt</t>
  </si>
  <si>
    <t>Patel</t>
  </si>
  <si>
    <t>Ferguson</t>
  </si>
  <si>
    <t>Nichols</t>
  </si>
  <si>
    <t>Herrera</t>
  </si>
  <si>
    <t>Medina</t>
  </si>
  <si>
    <t>Fernandez</t>
  </si>
  <si>
    <t>Weaver</t>
  </si>
  <si>
    <t>Daniels</t>
  </si>
  <si>
    <t>Stephens</t>
  </si>
  <si>
    <t>Gardner</t>
  </si>
  <si>
    <t>Payne</t>
  </si>
  <si>
    <t>Kelley</t>
  </si>
  <si>
    <t>Dunn</t>
  </si>
  <si>
    <t>Arnold</t>
  </si>
  <si>
    <t>Tran</t>
  </si>
  <si>
    <t>Peters</t>
  </si>
  <si>
    <t>Hawkins</t>
  </si>
  <si>
    <t>Hansen</t>
  </si>
  <si>
    <t>Castro</t>
  </si>
  <si>
    <t>Hoffman</t>
  </si>
  <si>
    <t>Hart</t>
  </si>
  <si>
    <t>Cunningham</t>
  </si>
  <si>
    <t>Knight</t>
  </si>
  <si>
    <t>Carroll</t>
  </si>
  <si>
    <t>Armstrong</t>
  </si>
  <si>
    <t>Berry</t>
  </si>
  <si>
    <t>Andrews</t>
  </si>
  <si>
    <t>Johnston</t>
  </si>
  <si>
    <t>Carpenter</t>
  </si>
  <si>
    <t>Perkins</t>
  </si>
  <si>
    <t>Aguilar</t>
  </si>
  <si>
    <t>Silva</t>
  </si>
  <si>
    <t>Richards</t>
  </si>
  <si>
    <t>Willis</t>
  </si>
  <si>
    <t>Matthews</t>
  </si>
  <si>
    <t>Chapman</t>
  </si>
  <si>
    <t>Garza</t>
  </si>
  <si>
    <t>Vargas</t>
  </si>
  <si>
    <t>Watkins</t>
  </si>
  <si>
    <t>Wheeler</t>
  </si>
  <si>
    <t>Larson</t>
  </si>
  <si>
    <t>Carlson</t>
  </si>
  <si>
    <t>Greene</t>
  </si>
  <si>
    <t>Burke</t>
  </si>
  <si>
    <t>Guzman</t>
  </si>
  <si>
    <t>Morrison</t>
  </si>
  <si>
    <t>Munoz</t>
  </si>
  <si>
    <t>Jacobs</t>
  </si>
  <si>
    <t>Obrien</t>
  </si>
  <si>
    <t>Lynch</t>
  </si>
  <si>
    <t>Carr</t>
  </si>
  <si>
    <t>Salazar</t>
  </si>
  <si>
    <t>Mendez</t>
  </si>
  <si>
    <t>Williamson</t>
  </si>
  <si>
    <t>Montgomery</t>
  </si>
  <si>
    <t>Howell</t>
  </si>
  <si>
    <t>Hanson</t>
  </si>
  <si>
    <t>Weber</t>
  </si>
  <si>
    <t>Sims</t>
  </si>
  <si>
    <t>Burton</t>
  </si>
  <si>
    <t>Fuller</t>
  </si>
  <si>
    <t>Soto</t>
  </si>
  <si>
    <t>Mccoy</t>
  </si>
  <si>
    <t>Welch</t>
  </si>
  <si>
    <t>Chen</t>
  </si>
  <si>
    <t>Schultz</t>
  </si>
  <si>
    <t>Walters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</si>
  <si>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</si>
  <si>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</si>
  <si>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</si>
  <si>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</si>
  <si>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</si>
  <si>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</si>
  <si>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</si>
  <si>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</si>
  <si>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Schneider</t>
  </si>
  <si>
    <t>Newman</t>
  </si>
  <si>
    <t>Brewer</t>
  </si>
  <si>
    <t>Wong</t>
  </si>
  <si>
    <t>Banks</t>
  </si>
  <si>
    <t>Pearson</t>
  </si>
  <si>
    <t>Delgado</t>
  </si>
  <si>
    <t>Valdez</t>
  </si>
  <si>
    <t>Pena</t>
  </si>
  <si>
    <t>Rios</t>
  </si>
  <si>
    <t>Sandoval</t>
  </si>
  <si>
    <t>Hopkins</t>
  </si>
  <si>
    <t>Keller</t>
  </si>
  <si>
    <t>Guerrero</t>
  </si>
  <si>
    <t>Bates</t>
  </si>
  <si>
    <t>Alvarado</t>
  </si>
  <si>
    <t>Beck</t>
  </si>
  <si>
    <t>Ortega</t>
  </si>
  <si>
    <t>Estrada</t>
  </si>
  <si>
    <t>Contreras</t>
  </si>
  <si>
    <t>Barnett</t>
  </si>
  <si>
    <t>Caldwell</t>
  </si>
  <si>
    <t>Lambert</t>
  </si>
  <si>
    <t>Powers</t>
  </si>
  <si>
    <t>Chambers</t>
  </si>
  <si>
    <t>Nunez</t>
  </si>
  <si>
    <t>Lowe</t>
  </si>
  <si>
    <t>Rhodes</t>
  </si>
  <si>
    <t>Byrd</t>
  </si>
  <si>
    <t>Shelton</t>
  </si>
  <si>
    <t>Frazier</t>
  </si>
  <si>
    <t>Becker</t>
  </si>
  <si>
    <t>Maldonado</t>
  </si>
  <si>
    <t>Fleming</t>
  </si>
  <si>
    <t>Vega</t>
  </si>
  <si>
    <t>Jennings</t>
  </si>
  <si>
    <t>Parks</t>
  </si>
  <si>
    <t>Mcdaniel</t>
  </si>
  <si>
    <t>Watts</t>
  </si>
  <si>
    <t>Barker</t>
  </si>
  <si>
    <t>Norris</t>
  </si>
  <si>
    <t>Vazquez</t>
  </si>
  <si>
    <t>Holt</t>
  </si>
  <si>
    <t>Schwartz</t>
  </si>
  <si>
    <t>Steele</t>
  </si>
  <si>
    <t>Neal</t>
  </si>
  <si>
    <t>Dominguez</t>
  </si>
  <si>
    <t>Horton</t>
  </si>
  <si>
    <t>Wolfe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</si>
  <si>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</si>
  <si>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</si>
  <si>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</si>
  <si>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</si>
  <si>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</si>
  <si>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</si>
  <si>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</si>
  <si>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</si>
  <si>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</si>
  <si>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</si>
  <si>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</si>
  <si>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</si>
  <si>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</si>
  <si>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Mckinney</t>
  </si>
  <si>
    <t>Page</t>
  </si>
  <si>
    <t>Marquez</t>
  </si>
  <si>
    <t>Reeves</t>
  </si>
  <si>
    <t>Klein</t>
  </si>
  <si>
    <t>Espinoza</t>
  </si>
  <si>
    <t>Baldwin</t>
  </si>
  <si>
    <t>Moran</t>
  </si>
  <si>
    <t>Love</t>
  </si>
  <si>
    <t>Robbins</t>
  </si>
  <si>
    <t>Higgins</t>
  </si>
  <si>
    <t>Ball</t>
  </si>
  <si>
    <t>Cortez</t>
  </si>
  <si>
    <t>Le</t>
  </si>
  <si>
    <t>Griffith</t>
  </si>
  <si>
    <t>Sharp</t>
  </si>
  <si>
    <t>Cummings</t>
  </si>
  <si>
    <t>Ramsey</t>
  </si>
  <si>
    <t>Hardy</t>
  </si>
  <si>
    <t>Swanson</t>
  </si>
  <si>
    <t>Barber</t>
  </si>
  <si>
    <t>Acosta</t>
  </si>
  <si>
    <t>Cross</t>
  </si>
  <si>
    <t>Oconnor</t>
  </si>
  <si>
    <t>Gross</t>
  </si>
  <si>
    <t>Navarro</t>
  </si>
  <si>
    <t>Moss</t>
  </si>
  <si>
    <t>Fitzgerald</t>
  </si>
  <si>
    <t>Doyle</t>
  </si>
  <si>
    <t>Mclaughlin</t>
  </si>
  <si>
    <t>Rojas</t>
  </si>
  <si>
    <t>Rodgers</t>
  </si>
  <si>
    <t>Stevenson</t>
  </si>
  <si>
    <t>Singh</t>
  </si>
  <si>
    <t>Yang</t>
  </si>
  <si>
    <t>Figueroa</t>
  </si>
  <si>
    <t>Harmon</t>
  </si>
  <si>
    <t>Newton</t>
  </si>
  <si>
    <t>Manning</t>
  </si>
  <si>
    <t>Garner</t>
  </si>
  <si>
    <t>Mcgee</t>
  </si>
  <si>
    <t>Burgess</t>
  </si>
  <si>
    <t>Adkins</t>
  </si>
  <si>
    <t>Goodman</t>
  </si>
  <si>
    <t>Curry</t>
  </si>
  <si>
    <t>Christensen</t>
  </si>
  <si>
    <t>Potter</t>
  </si>
  <si>
    <t>Walton</t>
  </si>
  <si>
    <t>Goodwin</t>
  </si>
  <si>
    <t>Mullins</t>
  </si>
  <si>
    <t>Molina</t>
  </si>
  <si>
    <t>Webster</t>
  </si>
  <si>
    <t>Fischer</t>
  </si>
  <si>
    <t>Campos</t>
  </si>
  <si>
    <t>Avila</t>
  </si>
  <si>
    <t>Sherman</t>
  </si>
  <si>
    <t>Chang</t>
  </si>
  <si>
    <t>Malone</t>
  </si>
  <si>
    <t>Wolf</t>
  </si>
  <si>
    <t>Hodges</t>
  </si>
  <si>
    <t>Juarez</t>
  </si>
  <si>
    <t>Gill</t>
  </si>
  <si>
    <t>Farmer</t>
  </si>
  <si>
    <t>Hines</t>
  </si>
  <si>
    <t>Gallagher</t>
  </si>
  <si>
    <t>Duran</t>
  </si>
  <si>
    <t>Hubbard</t>
  </si>
  <si>
    <t>Wang</t>
  </si>
  <si>
    <t>Saunders</t>
  </si>
  <si>
    <t>Hammond</t>
  </si>
  <si>
    <t>Carrillo</t>
  </si>
  <si>
    <t>Townsend</t>
  </si>
  <si>
    <t>Wise</t>
  </si>
  <si>
    <t>Ingram</t>
  </si>
  <si>
    <t>Barton</t>
  </si>
  <si>
    <t>Mejia</t>
  </si>
  <si>
    <t>Ayala</t>
  </si>
  <si>
    <t>Schroeder</t>
  </si>
  <si>
    <t>Hampton</t>
  </si>
  <si>
    <t>Rowe</t>
  </si>
  <si>
    <t>Parsons</t>
  </si>
  <si>
    <t>Waters</t>
  </si>
  <si>
    <t>Strickland</t>
  </si>
  <si>
    <t>Osborne</t>
  </si>
  <si>
    <t>Chan</t>
  </si>
  <si>
    <t>Deleon</t>
  </si>
  <si>
    <t>Norman</t>
  </si>
  <si>
    <t>Harrington</t>
  </si>
  <si>
    <t>Patton</t>
  </si>
  <si>
    <t>Bowers</t>
  </si>
  <si>
    <t>Mueller</t>
  </si>
  <si>
    <t>Glover</t>
  </si>
  <si>
    <t>Floyd</t>
  </si>
  <si>
    <t>Hartman</t>
  </si>
  <si>
    <t>Buchanan</t>
  </si>
  <si>
    <t>Cobb</t>
  </si>
  <si>
    <t>French</t>
  </si>
  <si>
    <t>Kramer</t>
  </si>
  <si>
    <t>Mccormick</t>
  </si>
  <si>
    <t>Clarke</t>
  </si>
  <si>
    <t>Gibbs</t>
  </si>
  <si>
    <t>Moody</t>
  </si>
  <si>
    <t>Sparks</t>
  </si>
  <si>
    <t>Mcguire</t>
  </si>
  <si>
    <t>Bauer</t>
  </si>
  <si>
    <t>Norton</t>
  </si>
  <si>
    <t>Pope</t>
  </si>
  <si>
    <t>Hogan</t>
  </si>
  <si>
    <t>Robles</t>
  </si>
  <si>
    <t>Salinas</t>
  </si>
  <si>
    <t>Yates</t>
  </si>
  <si>
    <t>Lloyd</t>
  </si>
  <si>
    <t>Marsh</t>
  </si>
  <si>
    <t>Mcbride</t>
  </si>
  <si>
    <t>Solis</t>
  </si>
  <si>
    <t>Pham</t>
  </si>
  <si>
    <t>Lang</t>
  </si>
  <si>
    <t>Pratt</t>
  </si>
  <si>
    <t>Ballard</t>
  </si>
  <si>
    <t>Trujillo</t>
  </si>
  <si>
    <t>Shaffer</t>
  </si>
  <si>
    <t>Aguirre</t>
  </si>
  <si>
    <t>Morton</t>
  </si>
  <si>
    <t>Stokes</t>
  </si>
  <si>
    <t>Lamb</t>
  </si>
  <si>
    <t>Pacheco</t>
  </si>
  <si>
    <t>Cochran</t>
  </si>
  <si>
    <t>Shepherd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</si>
  <si>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</si>
  <si>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</si>
  <si>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</si>
  <si>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</si>
  <si>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</si>
  <si>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</si>
  <si>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</si>
  <si>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</si>
  <si>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</si>
  <si>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</si>
  <si>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</si>
  <si>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</si>
  <si>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</si>
  <si>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</si>
  <si>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Wilkins</t>
  </si>
  <si>
    <t>Hoover</t>
  </si>
  <si>
    <t>Nicholson</t>
  </si>
  <si>
    <t>Underwood</t>
  </si>
  <si>
    <t>Short</t>
  </si>
  <si>
    <t>Morrow</t>
  </si>
  <si>
    <t>Colon</t>
  </si>
  <si>
    <t>Holloway</t>
  </si>
  <si>
    <t>Summers</t>
  </si>
  <si>
    <t>Petersen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</si>
  <si>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</si>
  <si>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</si>
  <si>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</si>
  <si>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</si>
  <si>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</si>
  <si>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</si>
  <si>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</si>
  <si>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</si>
  <si>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</si>
  <si>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</si>
  <si>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</si>
  <si>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</si>
  <si>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</si>
  <si>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</si>
  <si>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</si>
  <si>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</si>
  <si>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</si>
  <si>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</si>
  <si>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</si>
  <si>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</si>
  <si>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</si>
  <si>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</si>
  <si>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</si>
  <si>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Larsen</t>
  </si>
  <si>
    <t>Pittman</t>
  </si>
  <si>
    <t>Randall</t>
  </si>
  <si>
    <t>Skinner</t>
  </si>
  <si>
    <t>Wilkinson</t>
  </si>
  <si>
    <t>Kirby</t>
  </si>
  <si>
    <t>Bridges</t>
  </si>
  <si>
    <t>Kirk</t>
  </si>
  <si>
    <t>Singleton</t>
  </si>
  <si>
    <t>Mathis</t>
  </si>
  <si>
    <t>Bradford</t>
  </si>
  <si>
    <t>Abbott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</si>
  <si>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</si>
  <si>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</si>
  <si>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</si>
  <si>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</si>
  <si>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</si>
  <si>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</si>
  <si>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</si>
  <si>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</si>
  <si>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Dickerson</t>
  </si>
  <si>
    <t>Bond</t>
  </si>
  <si>
    <t>Foley</t>
  </si>
  <si>
    <t>Gates</t>
  </si>
  <si>
    <t>Mathews</t>
  </si>
  <si>
    <t>Hodge</t>
  </si>
  <si>
    <t>Garrison</t>
  </si>
  <si>
    <t>Trevino</t>
  </si>
  <si>
    <t>Villarreal</t>
  </si>
  <si>
    <t>Valencia</t>
  </si>
  <si>
    <t>Callahan</t>
  </si>
  <si>
    <t>Hensley</t>
  </si>
  <si>
    <t>Atkins</t>
  </si>
  <si>
    <t>Huffman</t>
  </si>
  <si>
    <t>Boyer</t>
  </si>
  <si>
    <t>Shields</t>
  </si>
  <si>
    <t>Lin</t>
  </si>
  <si>
    <t>Hancock</t>
  </si>
  <si>
    <t>Grimes</t>
  </si>
  <si>
    <t>Glenn</t>
  </si>
  <si>
    <t>Cline</t>
  </si>
  <si>
    <t>Delacruz</t>
  </si>
  <si>
    <t>Camacho</t>
  </si>
  <si>
    <t>Parrish</t>
  </si>
  <si>
    <t>Oneill</t>
  </si>
  <si>
    <t>Melton</t>
  </si>
  <si>
    <t>Booth</t>
  </si>
  <si>
    <t>Berg</t>
  </si>
  <si>
    <t>Harrell</t>
  </si>
  <si>
    <t>Pitts</t>
  </si>
  <si>
    <t>Savage</t>
  </si>
  <si>
    <t>Wiggins</t>
  </si>
  <si>
    <t>Salas</t>
  </si>
  <si>
    <t>Marks</t>
  </si>
  <si>
    <t>Russo</t>
  </si>
  <si>
    <t>Baxter</t>
  </si>
  <si>
    <t>Golden</t>
  </si>
  <si>
    <t>Hutchinson</t>
  </si>
  <si>
    <t>Liu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</si>
  <si>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</si>
  <si>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</si>
  <si>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</si>
  <si>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</si>
  <si>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</si>
  <si>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</si>
  <si>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</si>
  <si>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</si>
  <si>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</si>
  <si>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</si>
  <si>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</si>
  <si>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</si>
  <si>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</si>
  <si>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</si>
  <si>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</si>
  <si>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</si>
  <si>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</si>
  <si>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</si>
  <si>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</si>
  <si>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</si>
  <si>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</si>
  <si>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</si>
  <si>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Eaton</t>
  </si>
  <si>
    <t>Barron</t>
  </si>
  <si>
    <t>Beasley</t>
  </si>
  <si>
    <t>Oneal</t>
  </si>
  <si>
    <t>Small</t>
  </si>
  <si>
    <t>Wu</t>
  </si>
  <si>
    <t>Zamora</t>
  </si>
  <si>
    <t>Macdonald</t>
  </si>
  <si>
    <t>Snow</t>
  </si>
  <si>
    <t>Mcclain</t>
  </si>
  <si>
    <t>Stafford</t>
  </si>
  <si>
    <t>Orozco</t>
  </si>
  <si>
    <t>Barry</t>
  </si>
  <si>
    <t>English</t>
  </si>
  <si>
    <t>Shannon</t>
  </si>
  <si>
    <t>Kline</t>
  </si>
  <si>
    <t>Jacobson</t>
  </si>
  <si>
    <t>Woodard</t>
  </si>
  <si>
    <t>Huang</t>
  </si>
  <si>
    <t>Kemp</t>
  </si>
  <si>
    <t>Mosley</t>
  </si>
  <si>
    <t>Merritt</t>
  </si>
  <si>
    <t>Hurst</t>
  </si>
  <si>
    <t>Villanueva</t>
  </si>
  <si>
    <t>Roach</t>
  </si>
  <si>
    <t>Lam</t>
  </si>
  <si>
    <t>Yoder</t>
  </si>
  <si>
    <t>Mccullough</t>
  </si>
  <si>
    <t>Lester</t>
  </si>
  <si>
    <t>Valenzuela</t>
  </si>
  <si>
    <t>Winters</t>
  </si>
  <si>
    <t>Barrera</t>
  </si>
  <si>
    <t>Orr</t>
  </si>
  <si>
    <t>Leach</t>
  </si>
  <si>
    <t>Berger</t>
  </si>
  <si>
    <t>Mckee</t>
  </si>
  <si>
    <t>Strong</t>
  </si>
  <si>
    <t>Conway</t>
  </si>
  <si>
    <t>Stein</t>
  </si>
  <si>
    <t>Whitehead</t>
  </si>
  <si>
    <t>Bullock</t>
  </si>
  <si>
    <t>Escobar</t>
  </si>
  <si>
    <t>Meadows</t>
  </si>
  <si>
    <t>Velez</t>
  </si>
  <si>
    <t>Odonnell</t>
  </si>
  <si>
    <t>Kerr</t>
  </si>
  <si>
    <t>Stout</t>
  </si>
  <si>
    <t>Blankenship</t>
  </si>
  <si>
    <t>Browning</t>
  </si>
  <si>
    <t>Kent</t>
  </si>
  <si>
    <t>Lozano</t>
  </si>
  <si>
    <t>Bartlett</t>
  </si>
  <si>
    <t>Pruitt</t>
  </si>
  <si>
    <t>Buck</t>
  </si>
  <si>
    <t>Barr</t>
  </si>
  <si>
    <t>Gaines</t>
  </si>
  <si>
    <t>Durham</t>
  </si>
  <si>
    <t>Gentry</t>
  </si>
  <si>
    <t>Mcintyre</t>
  </si>
  <si>
    <t>Rocha</t>
  </si>
  <si>
    <t>Melendez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</si>
  <si>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</si>
  <si>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</si>
  <si>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</si>
  <si>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</si>
  <si>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</si>
  <si>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</si>
  <si>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</si>
  <si>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</si>
  <si>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</si>
  <si>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</si>
  <si>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</si>
  <si>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</si>
  <si>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</si>
  <si>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</si>
  <si>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</si>
  <si>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</si>
  <si>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</si>
  <si>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</si>
  <si>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</si>
  <si>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</si>
  <si>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</si>
  <si>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</si>
  <si>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</si>
  <si>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</si>
  <si>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</si>
  <si>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</si>
  <si>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</si>
  <si>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</si>
  <si>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</si>
  <si>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House</t>
  </si>
  <si>
    <t>Mcintosh</t>
  </si>
  <si>
    <t>Ho</t>
  </si>
  <si>
    <t>Pennington</t>
  </si>
  <si>
    <t>Reilly</t>
  </si>
  <si>
    <t>Hebert</t>
  </si>
  <si>
    <t>Mcfarland</t>
  </si>
  <si>
    <t>Hickman</t>
  </si>
  <si>
    <t>Noble</t>
  </si>
  <si>
    <t>Spears</t>
  </si>
  <si>
    <t>Arias</t>
  </si>
  <si>
    <t>Galvan</t>
  </si>
  <si>
    <t>Velazquez</t>
  </si>
  <si>
    <t>Huynh</t>
  </si>
  <si>
    <t>Randolph</t>
  </si>
  <si>
    <t>Cantu</t>
  </si>
  <si>
    <t>Fitzpatrick</t>
  </si>
  <si>
    <t>Mahoney</t>
  </si>
  <si>
    <t>Peck</t>
  </si>
  <si>
    <t>Villa</t>
  </si>
  <si>
    <t>Mcconnell</t>
  </si>
  <si>
    <t>Walls</t>
  </si>
  <si>
    <t>Boyle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</si>
  <si>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</si>
  <si>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</si>
  <si>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</si>
  <si>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</si>
  <si>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</si>
  <si>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</si>
  <si>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</si>
  <si>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</si>
  <si>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Ayers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</si>
  <si>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</si>
  <si>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</si>
  <si>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</si>
  <si>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</si>
  <si>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</si>
  <si>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</si>
  <si>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</si>
  <si>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</si>
  <si>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</si>
  <si>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</si>
  <si>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</si>
  <si>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</si>
  <si>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</si>
  <si>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</si>
  <si>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</si>
  <si>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</si>
  <si>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</si>
  <si>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</si>
  <si>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</si>
  <si>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</si>
  <si>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Rush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</si>
  <si>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</si>
  <si>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</si>
  <si>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</si>
  <si>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</si>
  <si>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</si>
  <si>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</si>
  <si>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</si>
  <si>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</si>
  <si>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</si>
  <si>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</si>
  <si>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Mckay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</si>
  <si>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</si>
  <si>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</si>
  <si>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</si>
  <si>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</si>
  <si>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</si>
  <si>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</si>
  <si>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</si>
  <si>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</si>
  <si>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Bernard</t>
  </si>
  <si>
    <t>Rosario</t>
  </si>
  <si>
    <t>Rubio</t>
  </si>
  <si>
    <t>Mullen</t>
  </si>
  <si>
    <t>Chung</t>
  </si>
  <si>
    <t>Moyer</t>
  </si>
  <si>
    <t>Choi</t>
  </si>
  <si>
    <t>Horne</t>
  </si>
  <si>
    <t>Yu</t>
  </si>
  <si>
    <t>Woodward</t>
  </si>
  <si>
    <t>Rivers</t>
  </si>
  <si>
    <t>Estes</t>
  </si>
  <si>
    <t>Mccarty</t>
  </si>
  <si>
    <t>Richmond</t>
  </si>
  <si>
    <t>Stuart</t>
  </si>
  <si>
    <t>Maynard</t>
  </si>
  <si>
    <t>Brandt</t>
  </si>
  <si>
    <t>Oconnell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</si>
  <si>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</si>
  <si>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</si>
  <si>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</si>
  <si>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</si>
  <si>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</si>
  <si>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</si>
  <si>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</si>
  <si>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</si>
  <si>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</si>
  <si>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</si>
  <si>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</si>
  <si>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</si>
  <si>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</si>
  <si>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</si>
  <si>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</si>
  <si>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</si>
  <si>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</si>
  <si>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</si>
  <si>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Mata</t>
  </si>
  <si>
    <t>Bonilla</t>
  </si>
  <si>
    <t>Stanton</t>
  </si>
  <si>
    <t>Compton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</si>
  <si>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</si>
  <si>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</si>
  <si>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</si>
  <si>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</si>
  <si>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</si>
  <si>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</si>
  <si>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</si>
  <si>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</si>
  <si>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</si>
  <si>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</si>
  <si>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</si>
  <si>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</si>
  <si>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</si>
  <si>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</si>
  <si>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</si>
  <si>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</si>
  <si>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Spence</t>
  </si>
  <si>
    <t>Good</t>
  </si>
  <si>
    <t>Irwin</t>
  </si>
  <si>
    <t>Werner</t>
  </si>
  <si>
    <t>Krause</t>
  </si>
  <si>
    <t>Petty</t>
  </si>
  <si>
    <t>Baird</t>
  </si>
  <si>
    <t>Hooper</t>
  </si>
  <si>
    <t>Pollard</t>
  </si>
  <si>
    <t>Zavala</t>
  </si>
  <si>
    <t>Jarvis</t>
  </si>
  <si>
    <t>Haas</t>
  </si>
  <si>
    <t>Mcgrath</t>
  </si>
  <si>
    <t>Bird</t>
  </si>
  <si>
    <t>Lucero</t>
  </si>
  <si>
    <t>Riggs</t>
  </si>
  <si>
    <t>Rollins</t>
  </si>
  <si>
    <t>Mercer</t>
  </si>
  <si>
    <t>Galloway</t>
  </si>
  <si>
    <t>Odom</t>
  </si>
  <si>
    <t>Andersen</t>
  </si>
  <si>
    <t>Downs</t>
  </si>
  <si>
    <t>Hatfield</t>
  </si>
  <si>
    <t>Benitez</t>
  </si>
  <si>
    <t>Huerta</t>
  </si>
  <si>
    <t>Mcneil</t>
  </si>
  <si>
    <t>Hinton</t>
  </si>
  <si>
    <t>Zhang</t>
  </si>
  <si>
    <t>Hays</t>
  </si>
  <si>
    <t>Mayo</t>
  </si>
  <si>
    <t>Fritz</t>
  </si>
  <si>
    <t>Branch</t>
  </si>
  <si>
    <t>Mooney</t>
  </si>
  <si>
    <t>Ewing</t>
  </si>
  <si>
    <t>Ritter</t>
  </si>
  <si>
    <t>Esparza</t>
  </si>
  <si>
    <t>Frey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</si>
  <si>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</si>
  <si>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</si>
  <si>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</si>
  <si>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</si>
  <si>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</si>
  <si>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</si>
  <si>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</si>
  <si>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</si>
  <si>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</si>
  <si>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</si>
  <si>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</si>
  <si>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</si>
  <si>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</si>
  <si>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</si>
  <si>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</si>
  <si>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</si>
  <si>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</si>
  <si>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</si>
  <si>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</si>
  <si>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</si>
  <si>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</si>
  <si>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Bolton</t>
  </si>
  <si>
    <t>Murillo</t>
  </si>
  <si>
    <t>Lutz</t>
  </si>
  <si>
    <t>Duarte</t>
  </si>
  <si>
    <t>Kidd</t>
  </si>
  <si>
    <t>Key</t>
  </si>
  <si>
    <t>Cooke</t>
  </si>
  <si>
    <t>M First Name</t>
  </si>
  <si>
    <t>Males</t>
  </si>
  <si>
    <t>Females</t>
  </si>
  <si>
    <t>Male</t>
  </si>
  <si>
    <t>Female</t>
  </si>
  <si>
    <t>Weight</t>
  </si>
  <si>
    <t>Height</t>
  </si>
  <si>
    <t>Age</t>
  </si>
  <si>
    <t>F First Names</t>
  </si>
  <si>
    <t>Eye Color</t>
  </si>
  <si>
    <t>Hair Color</t>
  </si>
  <si>
    <t>Names</t>
  </si>
  <si>
    <t>Gender</t>
  </si>
  <si>
    <t>M</t>
  </si>
  <si>
    <t>F</t>
  </si>
  <si>
    <t>Order</t>
  </si>
  <si>
    <t>Normal</t>
  </si>
  <si>
    <t>Chaney, Cohen</t>
  </si>
  <si>
    <t>Massey, Genesis</t>
  </si>
  <si>
    <t xml:space="preserve">Harper </t>
  </si>
  <si>
    <t xml:space="preserve">Miracle </t>
  </si>
  <si>
    <t xml:space="preserve">Mann </t>
  </si>
  <si>
    <t xml:space="preserve">Porter </t>
  </si>
  <si>
    <t>Easton Kidd</t>
  </si>
  <si>
    <t>Adan Mejia</t>
  </si>
  <si>
    <t>Emerson Ryan</t>
  </si>
  <si>
    <t>Yahya Cameron</t>
  </si>
  <si>
    <t>Raylan Sampson</t>
  </si>
  <si>
    <t>Solomon Davies</t>
  </si>
  <si>
    <t>Cade Bartlett</t>
  </si>
  <si>
    <t>Maximilian Griffith</t>
  </si>
  <si>
    <t>Michael Horton</t>
  </si>
  <si>
    <t>Van Nielsen</t>
  </si>
  <si>
    <t>Cristopher Payne</t>
  </si>
  <si>
    <t>Terrence Rodgers</t>
  </si>
  <si>
    <t>Sylas Franklin</t>
  </si>
  <si>
    <t>Maxwell Church</t>
  </si>
  <si>
    <t>Rex Park</t>
  </si>
  <si>
    <t>Ray Vasquez</t>
  </si>
  <si>
    <t>Dawson Ball</t>
  </si>
  <si>
    <t>Kye Jennings</t>
  </si>
  <si>
    <t>Arturo Page</t>
  </si>
  <si>
    <t>Jude Burnett</t>
  </si>
  <si>
    <t>Jaime Knox</t>
  </si>
  <si>
    <t>Mark Avila</t>
  </si>
  <si>
    <t>Zavier Woodward</t>
  </si>
  <si>
    <t>Thatcher Riley</t>
  </si>
  <si>
    <t>Parker Bryan</t>
  </si>
  <si>
    <t>Jamari Short</t>
  </si>
  <si>
    <t>Joziah Booker</t>
  </si>
  <si>
    <t>Javier Heath</t>
  </si>
  <si>
    <t>Blaise Huang</t>
  </si>
  <si>
    <t>Lewis Best</t>
  </si>
  <si>
    <t>Ahmed Stout</t>
  </si>
  <si>
    <t>Micah Crawford</t>
  </si>
  <si>
    <t>Aidan Boyle</t>
  </si>
  <si>
    <t>Konnor Solomon</t>
  </si>
  <si>
    <t>Cohen Chen</t>
  </si>
  <si>
    <t>Quincy Barnes</t>
  </si>
  <si>
    <t>Corbin Scott</t>
  </si>
  <si>
    <t>Kai Daniel</t>
  </si>
  <si>
    <t>Ayaan Moyer</t>
  </si>
  <si>
    <t>Alberto Graves</t>
  </si>
  <si>
    <t>Anton Erickson</t>
  </si>
  <si>
    <t>Quinn Bass</t>
  </si>
  <si>
    <t>Dangelo Mcgee</t>
  </si>
  <si>
    <t>Declan Callahan</t>
  </si>
  <si>
    <t>Ty Mcconnell</t>
  </si>
  <si>
    <t>Vivaan Whitehead</t>
  </si>
  <si>
    <t>Mohammad Tyler</t>
  </si>
  <si>
    <t>Jedidiah Burch</t>
  </si>
  <si>
    <t>Sutton Rivers</t>
  </si>
  <si>
    <t>Kenneth Williamson</t>
  </si>
  <si>
    <t>Brock Mendez</t>
  </si>
  <si>
    <t>Anthony Griffith</t>
  </si>
  <si>
    <t>Ibrahim Cross</t>
  </si>
  <si>
    <t>Bobby Obrien</t>
  </si>
  <si>
    <t>Gianni Riggs</t>
  </si>
  <si>
    <t>Clark Torres</t>
  </si>
  <si>
    <t>Aydin Eaton</t>
  </si>
  <si>
    <t>Nasir Figueroa</t>
  </si>
  <si>
    <t>Drew Howe</t>
  </si>
  <si>
    <t>Lee Dunlap</t>
  </si>
  <si>
    <t>Gordon Carlson</t>
  </si>
  <si>
    <t>Jaxon Davenport</t>
  </si>
  <si>
    <t>Arthur Vasquez</t>
  </si>
  <si>
    <t>Forrest Kane</t>
  </si>
  <si>
    <t>Eduardo Rowe</t>
  </si>
  <si>
    <t>Jamie Hill</t>
  </si>
  <si>
    <t>James Massey</t>
  </si>
  <si>
    <t>Dean Montes</t>
  </si>
  <si>
    <t>Cameron Silva</t>
  </si>
  <si>
    <t>Thaddeus Carey</t>
  </si>
  <si>
    <t>Darwin Petty</t>
  </si>
  <si>
    <t>Louie Delacruz</t>
  </si>
  <si>
    <t>Nathan Davila</t>
  </si>
  <si>
    <t>Samuel Sanders</t>
  </si>
  <si>
    <t>Enrique Le</t>
  </si>
  <si>
    <t>Benjamin Keller</t>
  </si>
  <si>
    <t>Drew Ford</t>
  </si>
  <si>
    <t>Blaine Schneider</t>
  </si>
  <si>
    <t>Peter Lyons</t>
  </si>
  <si>
    <t>Urijah Bradshaw</t>
  </si>
  <si>
    <t>Wade Ware</t>
  </si>
  <si>
    <t>Camron Luna</t>
  </si>
  <si>
    <t>Kaleb Michael</t>
  </si>
  <si>
    <t>Joshua Franco</t>
  </si>
  <si>
    <t>Elijah Scott</t>
  </si>
  <si>
    <t>Briar Baird</t>
  </si>
  <si>
    <t>Philip Watson</t>
  </si>
  <si>
    <t>Kaison Mccarthy</t>
  </si>
  <si>
    <t>Jaiden Beasley</t>
  </si>
  <si>
    <t>Arjun Griffin</t>
  </si>
  <si>
    <t>Atticus Lewis</t>
  </si>
  <si>
    <t>Noel Hatfield</t>
  </si>
  <si>
    <t>Miller Delacruz</t>
  </si>
  <si>
    <t>Maverick Valentine</t>
  </si>
  <si>
    <t>Sean Lowe</t>
  </si>
  <si>
    <t>Jasiah Schaefer</t>
  </si>
  <si>
    <t>Bryan Bernard</t>
  </si>
  <si>
    <t>Scott Ellis</t>
  </si>
  <si>
    <t>Jimmy Johnston</t>
  </si>
  <si>
    <t>Magnus Stanton</t>
  </si>
  <si>
    <t>Harold Roach</t>
  </si>
  <si>
    <t>Kashton Mcguire</t>
  </si>
  <si>
    <t>Jaiden Turner</t>
  </si>
  <si>
    <t>Armando Fernandez</t>
  </si>
  <si>
    <t>Neymar Murillo</t>
  </si>
  <si>
    <t>Terrell Peters</t>
  </si>
  <si>
    <t>Curtis Patton</t>
  </si>
  <si>
    <t>Neymar Medina</t>
  </si>
  <si>
    <t>Raylan Cuevas</t>
  </si>
  <si>
    <t>Benjamin Serrano</t>
  </si>
  <si>
    <t>Felipe Harmon</t>
  </si>
  <si>
    <t>Julien Brennan</t>
  </si>
  <si>
    <t>Damari Cooper</t>
  </si>
  <si>
    <t>Scott Campbell</t>
  </si>
  <si>
    <t>Mauricio Dunlap</t>
  </si>
  <si>
    <t>Colt Glover</t>
  </si>
  <si>
    <t>Donovan Lewis</t>
  </si>
  <si>
    <t>Azariah Montes</t>
  </si>
  <si>
    <t>Jeremiah Powers</t>
  </si>
  <si>
    <t>Miguel Trevino</t>
  </si>
  <si>
    <t>Camdyn Zhang</t>
  </si>
  <si>
    <t>Jonael Larsen</t>
  </si>
  <si>
    <t>Josiah Daniel</t>
  </si>
  <si>
    <t>Romeo Mckee</t>
  </si>
  <si>
    <t>Aron Monroe</t>
  </si>
  <si>
    <t>Thatcher Carter</t>
  </si>
  <si>
    <t>Oliver Hutchinson</t>
  </si>
  <si>
    <t>Misael Strickland</t>
  </si>
  <si>
    <t>Emanuel Ware</t>
  </si>
  <si>
    <t>River Vargas</t>
  </si>
  <si>
    <t>Sterling Abbott</t>
  </si>
  <si>
    <t>Kash Sutton</t>
  </si>
  <si>
    <t>Amare Blackburn</t>
  </si>
  <si>
    <t>Brendan Norton</t>
  </si>
  <si>
    <t>Levi Duffy</t>
  </si>
  <si>
    <t>Steve Frey</t>
  </si>
  <si>
    <t>Deandre Swanson</t>
  </si>
  <si>
    <t>Cullen Mcmahon</t>
  </si>
  <si>
    <t>Damon Boone</t>
  </si>
  <si>
    <t>Finley Knapp</t>
  </si>
  <si>
    <t>Maxton Leblanc</t>
  </si>
  <si>
    <t>Kendall Lozano</t>
  </si>
  <si>
    <t>Yusuf Holden</t>
  </si>
  <si>
    <t>Zachariah Christian</t>
  </si>
  <si>
    <t>Morgan Becker</t>
  </si>
  <si>
    <t>Bobby Cunningham</t>
  </si>
  <si>
    <t>Finley Lara</t>
  </si>
  <si>
    <t>Rodrigo Richardson</t>
  </si>
  <si>
    <t>Donovan Jarvis</t>
  </si>
  <si>
    <t>Ishaan Bush</t>
  </si>
  <si>
    <t>Zeke English</t>
  </si>
  <si>
    <t>Malakai Glass</t>
  </si>
  <si>
    <t>Emiliano Padilla</t>
  </si>
  <si>
    <t>Joseph Schroeder</t>
  </si>
  <si>
    <t>Donovan Walker</t>
  </si>
  <si>
    <t>Shane Farrell</t>
  </si>
  <si>
    <t>Frank Williamson</t>
  </si>
  <si>
    <t>Sam Cobb</t>
  </si>
  <si>
    <t>Leighton Krause</t>
  </si>
  <si>
    <t>Edison Lane</t>
  </si>
  <si>
    <t>Rohan Meza</t>
  </si>
  <si>
    <t>Kyson Miller</t>
  </si>
  <si>
    <t>William Shelton</t>
  </si>
  <si>
    <t>Johan Zhang</t>
  </si>
  <si>
    <t>Dennis Eaton</t>
  </si>
  <si>
    <t>Ares Short</t>
  </si>
  <si>
    <t>Blaze Gamble</t>
  </si>
  <si>
    <t>Taylor Costa</t>
  </si>
  <si>
    <t>Leighton Travis</t>
  </si>
  <si>
    <t>Kane Norris</t>
  </si>
  <si>
    <t>Cristiano Espinoza</t>
  </si>
  <si>
    <t>Wade Arnold</t>
  </si>
  <si>
    <t>Mathias Poole</t>
  </si>
  <si>
    <t>Charlie Wolfe</t>
  </si>
  <si>
    <t>Elian Avery</t>
  </si>
  <si>
    <t>Yadiel Maddox</t>
  </si>
  <si>
    <t>Anderson Mercer</t>
  </si>
  <si>
    <t>Nathanael Sanders</t>
  </si>
  <si>
    <t>Mateo Copeland</t>
  </si>
  <si>
    <t>Steven Harper</t>
  </si>
  <si>
    <t>Armani Mcdonald</t>
  </si>
  <si>
    <t>Adonis Montoya</t>
  </si>
  <si>
    <t>Augustus Rivera</t>
  </si>
  <si>
    <t>Gordon Cabrera</t>
  </si>
  <si>
    <t>Flynn Fry</t>
  </si>
  <si>
    <t>Rhett Patrick</t>
  </si>
  <si>
    <t>Patrick Larsen</t>
  </si>
  <si>
    <t>Dwayne Lowery</t>
  </si>
  <si>
    <t>Gideon Saunders</t>
  </si>
  <si>
    <t>Malachi Blackwell</t>
  </si>
  <si>
    <t>Gideon Castro</t>
  </si>
  <si>
    <t>Samir Herring</t>
  </si>
  <si>
    <t>Vihaan Solis</t>
  </si>
  <si>
    <t>Micah Mclean</t>
  </si>
  <si>
    <t>Jesus Callahan</t>
  </si>
  <si>
    <t>Dominick Pacheco</t>
  </si>
  <si>
    <t>Ezekiel Padilla</t>
  </si>
  <si>
    <t>Thomas Potts</t>
  </si>
  <si>
    <t>Reyansh Bowers</t>
  </si>
  <si>
    <t>Santino Zhang</t>
  </si>
  <si>
    <t>Walker Lucero</t>
  </si>
  <si>
    <t>Louis Hickman</t>
  </si>
  <si>
    <t>Alfredo Garrison</t>
  </si>
  <si>
    <t>Noe Floyd</t>
  </si>
  <si>
    <t>Alijah Carrillo</t>
  </si>
  <si>
    <t>Demetrius Bennett</t>
  </si>
  <si>
    <t>Xzavier Brady</t>
  </si>
  <si>
    <t>Neymar Stout</t>
  </si>
  <si>
    <t>Reece Jacobson</t>
  </si>
  <si>
    <t>Javier Lamb</t>
  </si>
  <si>
    <t>Jadiel Wu</t>
  </si>
  <si>
    <t>Shaun Sexton</t>
  </si>
  <si>
    <t>Jamie Benson</t>
  </si>
  <si>
    <t>Maurice Jordan</t>
  </si>
  <si>
    <t>Cody Russell</t>
  </si>
  <si>
    <t>Kasen Sweeney</t>
  </si>
  <si>
    <t>Donovan Hart</t>
  </si>
  <si>
    <t>Yehuda Frye</t>
  </si>
  <si>
    <t>Chace Benitez</t>
  </si>
  <si>
    <t>Randy Petty</t>
  </si>
  <si>
    <t>Kaden Gamble</t>
  </si>
  <si>
    <t>Ian Hubbard</t>
  </si>
  <si>
    <t>Clark Hahn</t>
  </si>
  <si>
    <t>Abdiel Maldonado</t>
  </si>
  <si>
    <t>Otto Savage</t>
  </si>
  <si>
    <t>Lucas Bullock</t>
  </si>
  <si>
    <t>Vaughn Berger</t>
  </si>
  <si>
    <t>Jerome Odonnell</t>
  </si>
  <si>
    <t>Kase Holland</t>
  </si>
  <si>
    <t>Carl Odom</t>
  </si>
  <si>
    <t>Corbin Molina</t>
  </si>
  <si>
    <t>Davian Wise</t>
  </si>
  <si>
    <t>Elias Stark</t>
  </si>
  <si>
    <t>Abram Calderon</t>
  </si>
  <si>
    <t>Kareem Huff</t>
  </si>
  <si>
    <t>Jeffrey Lewis</t>
  </si>
  <si>
    <t>Aidan Rowland</t>
  </si>
  <si>
    <t>Brantley Manning</t>
  </si>
  <si>
    <t>Avi Fields</t>
  </si>
  <si>
    <t>Camren Jacobs</t>
  </si>
  <si>
    <t>Ian Grimes</t>
  </si>
  <si>
    <t>Arthur Coleman</t>
  </si>
  <si>
    <t>Dexter Mathews</t>
  </si>
  <si>
    <t>Emiliano Becker</t>
  </si>
  <si>
    <t>Brodie Mccann</t>
  </si>
  <si>
    <t>Colt Weiss</t>
  </si>
  <si>
    <t>Ishaan Small</t>
  </si>
  <si>
    <t>Dash Boone</t>
  </si>
  <si>
    <t>Rhys Rangel</t>
  </si>
  <si>
    <t>Colton Bradford</t>
  </si>
  <si>
    <t>Ricardo Gallagher</t>
  </si>
  <si>
    <t>Dangelo Cruz</t>
  </si>
  <si>
    <t>Madden Schmitt</t>
  </si>
  <si>
    <t>Edgar Montoya</t>
  </si>
  <si>
    <t>Graham Bradford</t>
  </si>
  <si>
    <t>Damon Shelton</t>
  </si>
  <si>
    <t>Tatum Carr</t>
  </si>
  <si>
    <t>Lawson Aguirre</t>
  </si>
  <si>
    <t>Camden Stevens</t>
  </si>
  <si>
    <t>Vivaan Farmer</t>
  </si>
  <si>
    <t>Kellen Bird</t>
  </si>
  <si>
    <t>Ronin Hamilton</t>
  </si>
  <si>
    <t>Kendrick Mays</t>
  </si>
  <si>
    <t>Dax Oneal</t>
  </si>
  <si>
    <t>Desmond Carson</t>
  </si>
  <si>
    <t>Steven Mathis</t>
  </si>
  <si>
    <t>Casey Leon</t>
  </si>
  <si>
    <t>Benson Norton</t>
  </si>
  <si>
    <t>Gideon Zhang</t>
  </si>
  <si>
    <t>Dean Everett</t>
  </si>
  <si>
    <t>Kobe Coffey</t>
  </si>
  <si>
    <t>Gibson Oliver</t>
  </si>
  <si>
    <t>Stephen Carrillo</t>
  </si>
  <si>
    <t>Marcos Henderson</t>
  </si>
  <si>
    <t>Clayton Meadows</t>
  </si>
  <si>
    <t>Gideon Richardson</t>
  </si>
  <si>
    <t>Anthony Cherry</t>
  </si>
  <si>
    <t>Odin Mccarty</t>
  </si>
  <si>
    <t>Alec Horn</t>
  </si>
  <si>
    <t>Nash Lowe</t>
  </si>
  <si>
    <t>Colby Hardin</t>
  </si>
  <si>
    <t>Lorenzo Campos</t>
  </si>
  <si>
    <t>Eli Donovan</t>
  </si>
  <si>
    <t>Zachariah Lane</t>
  </si>
  <si>
    <t>Arjun Pace</t>
  </si>
  <si>
    <t>Pablo Moore</t>
  </si>
  <si>
    <t>Daxton Shannon</t>
  </si>
  <si>
    <t>Salvador Ferguson</t>
  </si>
  <si>
    <t>Finn Herrera</t>
  </si>
  <si>
    <t>Carter Meyers</t>
  </si>
  <si>
    <t>Martin Bean</t>
  </si>
  <si>
    <t>Osvaldo Davenport</t>
  </si>
  <si>
    <t>Rohan Mendoza</t>
  </si>
  <si>
    <t>Antonio Dominguez</t>
  </si>
  <si>
    <t>Santana Frank</t>
  </si>
  <si>
    <t>Dylan Hawkins</t>
  </si>
  <si>
    <t>Davis Sellers</t>
  </si>
  <si>
    <t>Chaim Ferguson</t>
  </si>
  <si>
    <t>Kade Garner</t>
  </si>
  <si>
    <t>Braden Velazquez</t>
  </si>
  <si>
    <t>Jadon Horn</t>
  </si>
  <si>
    <t>Emilio Salazar</t>
  </si>
  <si>
    <t>Abdiel Fuller</t>
  </si>
  <si>
    <t>Manuel Coffey</t>
  </si>
  <si>
    <t>Jayvion Donaldson</t>
  </si>
  <si>
    <t>Bronson Chapman</t>
  </si>
  <si>
    <t>Ronald Hudson</t>
  </si>
  <si>
    <t>Quinton Strickland</t>
  </si>
  <si>
    <t>Brayden Acosta</t>
  </si>
  <si>
    <t>Alexander Waters</t>
  </si>
  <si>
    <t>Kymani Simmons</t>
  </si>
  <si>
    <t>Cain Orr</t>
  </si>
  <si>
    <t>Nelson Stone</t>
  </si>
  <si>
    <t>Jacob Khan</t>
  </si>
  <si>
    <t>Julius Wilkins</t>
  </si>
  <si>
    <t>Bryant Walters</t>
  </si>
  <si>
    <t>Aydin Cochran</t>
  </si>
  <si>
    <t>Royal Hoover</t>
  </si>
  <si>
    <t>Eliseo Gould</t>
  </si>
  <si>
    <t>Osvaldo Rich</t>
  </si>
  <si>
    <t>Luca Cunningham</t>
  </si>
  <si>
    <t>Neil Cline</t>
  </si>
  <si>
    <t>Paxton Brown</t>
  </si>
  <si>
    <t>Jacob Bird</t>
  </si>
  <si>
    <t>Zavier Price</t>
  </si>
  <si>
    <t>Bentlee Monroe</t>
  </si>
  <si>
    <t>Zaire Lowery</t>
  </si>
  <si>
    <t>Jakob Franco</t>
  </si>
  <si>
    <t>Jakob Holt</t>
  </si>
  <si>
    <t>Ishaan Sandoval</t>
  </si>
  <si>
    <t>Dorian Lozano</t>
  </si>
  <si>
    <t>Kane Copeland</t>
  </si>
  <si>
    <t>Emory Khan</t>
  </si>
  <si>
    <t>Cory Oneill</t>
  </si>
  <si>
    <t>Barrett Spears</t>
  </si>
  <si>
    <t>Armani Patton</t>
  </si>
  <si>
    <t>Nico Lucas</t>
  </si>
  <si>
    <t>Deangelo Mcfarland</t>
  </si>
  <si>
    <t>Donald Shah</t>
  </si>
  <si>
    <t>Axel Soto</t>
  </si>
  <si>
    <t>Judson Ingram</t>
  </si>
  <si>
    <t>Immanuel Mckay</t>
  </si>
  <si>
    <t>Brady Fitzpatrick</t>
  </si>
  <si>
    <t>Gunnar Norman</t>
  </si>
  <si>
    <t>Thaddeus Peters</t>
  </si>
  <si>
    <t>Seamus Anderson</t>
  </si>
  <si>
    <t>Rocky Fleming</t>
  </si>
  <si>
    <t>Bodhi Dillon</t>
  </si>
  <si>
    <t>Jaxton Michael</t>
  </si>
  <si>
    <t>Julius Cole</t>
  </si>
  <si>
    <t>Darius Davila</t>
  </si>
  <si>
    <t>Maximiliano Todd</t>
  </si>
  <si>
    <t>Zion Powers</t>
  </si>
  <si>
    <t>Dillon Mccormick</t>
  </si>
  <si>
    <t>Dillon Callahan</t>
  </si>
  <si>
    <t>Felipe Kennedy</t>
  </si>
  <si>
    <t>Waylon Hernandez</t>
  </si>
  <si>
    <t>Arjun Hayes</t>
  </si>
  <si>
    <t>Eduardo Carr</t>
  </si>
  <si>
    <t>Urijah Meyer</t>
  </si>
  <si>
    <t>Zavier Morton</t>
  </si>
  <si>
    <t>Rogelio Hurley</t>
  </si>
  <si>
    <t>Damari Powers</t>
  </si>
  <si>
    <t>Elisha Flores</t>
  </si>
  <si>
    <t>Colby Henry</t>
  </si>
  <si>
    <t>Marley Aguirre</t>
  </si>
  <si>
    <t>Titan Barajas</t>
  </si>
  <si>
    <t>Dominick Davila</t>
  </si>
  <si>
    <t>Tristan Burch</t>
  </si>
  <si>
    <t>Remington Black</t>
  </si>
  <si>
    <t>Marley Archer</t>
  </si>
  <si>
    <t>Max Krueger</t>
  </si>
  <si>
    <t>Kayson Levy</t>
  </si>
  <si>
    <t>Milan Khan</t>
  </si>
  <si>
    <t>Cooper Reynolds</t>
  </si>
  <si>
    <t>Noe Hensley</t>
  </si>
  <si>
    <t>Jesus Marshall</t>
  </si>
  <si>
    <t>Damon Garrett</t>
  </si>
  <si>
    <t>Callen Walters</t>
  </si>
  <si>
    <t>Boden Aguirre</t>
  </si>
  <si>
    <t>Pablo Knight</t>
  </si>
  <si>
    <t>Adriel Sherman</t>
  </si>
  <si>
    <t>Camren Walls</t>
  </si>
  <si>
    <t>Jonathan Franco</t>
  </si>
  <si>
    <t>Gage Anthony</t>
  </si>
  <si>
    <t>Hector Villarreal</t>
  </si>
  <si>
    <t>Jalen Bonilla</t>
  </si>
  <si>
    <t>Nicolas Zavala</t>
  </si>
  <si>
    <t>Braeden Fry</t>
  </si>
  <si>
    <t>Aron Gomez</t>
  </si>
  <si>
    <t>Elias Olsen</t>
  </si>
  <si>
    <t>Kason Lewis</t>
  </si>
  <si>
    <t>Mustafa Rivas</t>
  </si>
  <si>
    <t>Kason Larson</t>
  </si>
  <si>
    <t>Mohamed Chandler</t>
  </si>
  <si>
    <t>Eric Tapia</t>
  </si>
  <si>
    <t>Jefferson Moyer</t>
  </si>
  <si>
    <t>Thomas Haynes</t>
  </si>
  <si>
    <t>Reed Hughes</t>
  </si>
  <si>
    <t>Jaiden Robinson</t>
  </si>
  <si>
    <t>Eliana Schaefer</t>
  </si>
  <si>
    <t>Kailani Lyons</t>
  </si>
  <si>
    <t>Jaylah Wade</t>
  </si>
  <si>
    <t>Alina Farley</t>
  </si>
  <si>
    <t>Kaya Webster</t>
  </si>
  <si>
    <t>Tiana Robertson</t>
  </si>
  <si>
    <t>Charlize Hinton</t>
  </si>
  <si>
    <t>Sylvia Archer</t>
  </si>
  <si>
    <t>Tiffany Barton</t>
  </si>
  <si>
    <t>Ariel Fields</t>
  </si>
  <si>
    <t>Tiana Mcclain</t>
  </si>
  <si>
    <t>Camille Weaver</t>
  </si>
  <si>
    <t>Matilda Baker</t>
  </si>
  <si>
    <t>Lillianna Case</t>
  </si>
  <si>
    <t>Nina Mckee</t>
  </si>
  <si>
    <t>Tessa Castillo</t>
  </si>
  <si>
    <t>Andi Hicks</t>
  </si>
  <si>
    <t>Kinsley Fuller</t>
  </si>
  <si>
    <t>Jolene Clements</t>
  </si>
  <si>
    <t>Nia Bird</t>
  </si>
  <si>
    <t>Charlee Frye</t>
  </si>
  <si>
    <t>Abby Wagner</t>
  </si>
  <si>
    <t>Dylan Arias</t>
  </si>
  <si>
    <t>Estrella Barber</t>
  </si>
  <si>
    <t>Mary Randall</t>
  </si>
  <si>
    <t>Aviana Leach</t>
  </si>
  <si>
    <t>Kate Buck</t>
  </si>
  <si>
    <t>Harper Barajas</t>
  </si>
  <si>
    <t>Sabrina Perez</t>
  </si>
  <si>
    <t>Janiya Cooley</t>
  </si>
  <si>
    <t>Brooke Hogan</t>
  </si>
  <si>
    <t>Jamie Neal</t>
  </si>
  <si>
    <t>Yasmin Arias</t>
  </si>
  <si>
    <t>Fatima Morrison</t>
  </si>
  <si>
    <t>Esme Colon</t>
  </si>
  <si>
    <t>Riley Spencer</t>
  </si>
  <si>
    <t>Paige Dudley</t>
  </si>
  <si>
    <t>Ariella Colon</t>
  </si>
  <si>
    <t>Ada Ortiz</t>
  </si>
  <si>
    <t>Lara Larson</t>
  </si>
  <si>
    <t>Sky Gould</t>
  </si>
  <si>
    <t>Kynlee Guzman</t>
  </si>
  <si>
    <t>Evelynn Gallagher</t>
  </si>
  <si>
    <t>Lisa Mccarthy</t>
  </si>
  <si>
    <t>Mya Foley</t>
  </si>
  <si>
    <t>Maryam Wilson</t>
  </si>
  <si>
    <t>Emerson Davies</t>
  </si>
  <si>
    <t>Angeline Hatfield</t>
  </si>
  <si>
    <t>Jazmin Ho</t>
  </si>
  <si>
    <t>Kaelyn Ramsey</t>
  </si>
  <si>
    <t>Zariyah Key</t>
  </si>
  <si>
    <t>Emmalee Skinner</t>
  </si>
  <si>
    <t>April Decker</t>
  </si>
  <si>
    <t>Sierra Davidson</t>
  </si>
  <si>
    <t>Alena Maynard</t>
  </si>
  <si>
    <t>Greta Foley</t>
  </si>
  <si>
    <t>Rhea Payne</t>
  </si>
  <si>
    <t>Nadia Sloan</t>
  </si>
  <si>
    <t>Kaliyah Vance</t>
  </si>
  <si>
    <t>Zaniyah Wheeler</t>
  </si>
  <si>
    <t>Ansley Ashley</t>
  </si>
  <si>
    <t>Chelsea Castaneda</t>
  </si>
  <si>
    <t>Kali Graham</t>
  </si>
  <si>
    <t>Jamie Washington</t>
  </si>
  <si>
    <t>Amari Hinton</t>
  </si>
  <si>
    <t>Dakota Baxter</t>
  </si>
  <si>
    <t>Haylee Rowe</t>
  </si>
  <si>
    <t>Alanna Bonilla</t>
  </si>
  <si>
    <t>Ainsley Johns</t>
  </si>
  <si>
    <t>Jayde Rose</t>
  </si>
  <si>
    <t>Giavanna Joyce</t>
  </si>
  <si>
    <t>Janiya Fitzpatrick</t>
  </si>
  <si>
    <t>Lila Ashley</t>
  </si>
  <si>
    <t>Saige Duffy</t>
  </si>
  <si>
    <t>Alice Montgomery</t>
  </si>
  <si>
    <t>Katalina Schwartz</t>
  </si>
  <si>
    <t>Malia Leonard</t>
  </si>
  <si>
    <t>Annabel Jacobs</t>
  </si>
  <si>
    <t>Celia Mejia</t>
  </si>
  <si>
    <t>Zuri Guerrero</t>
  </si>
  <si>
    <t>Daisy Mason</t>
  </si>
  <si>
    <t>Ellison Best</t>
  </si>
  <si>
    <t>Nathaly Shea</t>
  </si>
  <si>
    <t>Maryam Frye</t>
  </si>
  <si>
    <t>Cassidy Blanchard</t>
  </si>
  <si>
    <t>Hattie Levy</t>
  </si>
  <si>
    <t>Kaelynn Walters</t>
  </si>
  <si>
    <t>Courtney Nunez</t>
  </si>
  <si>
    <t>Cameron Nash</t>
  </si>
  <si>
    <t>Mary Stafford</t>
  </si>
  <si>
    <t>Isabela Everett</t>
  </si>
  <si>
    <t>Averi Guerra</t>
  </si>
  <si>
    <t>Finley Deleon</t>
  </si>
  <si>
    <t>Janiyah Chung</t>
  </si>
  <si>
    <t>Lailah Cole</t>
  </si>
  <si>
    <t>Helen Conrad</t>
  </si>
  <si>
    <t>Ariah Huang</t>
  </si>
  <si>
    <t>Courtney Kemp</t>
  </si>
  <si>
    <t>Eliana Stevenson</t>
  </si>
  <si>
    <t>Lola Rowe</t>
  </si>
  <si>
    <t>Adilynn Small</t>
  </si>
  <si>
    <t>Brynn Reese</t>
  </si>
  <si>
    <t>Audrina Morrison</t>
  </si>
  <si>
    <t>Melissa Rhodes</t>
  </si>
  <si>
    <t>Paislee Sanchez</t>
  </si>
  <si>
    <t>Cordelia Peck</t>
  </si>
  <si>
    <t>Lindsey Ponce</t>
  </si>
  <si>
    <t>Aitana English</t>
  </si>
  <si>
    <t>Alyson Watson</t>
  </si>
  <si>
    <t>Kaylin Mcneil</t>
  </si>
  <si>
    <t>Brooklynn Collier</t>
  </si>
  <si>
    <t>Natalia Robertson</t>
  </si>
  <si>
    <t>Gianna Haley</t>
  </si>
  <si>
    <t>Nova Howard</t>
  </si>
  <si>
    <t>Jazmine Juarez</t>
  </si>
  <si>
    <t>Mabel May</t>
  </si>
  <si>
    <t>Daisy Blair</t>
  </si>
  <si>
    <t>Alicia Hensley</t>
  </si>
  <si>
    <t>Alisson Hughes</t>
  </si>
  <si>
    <t>Londyn Beck</t>
  </si>
  <si>
    <t>Emmalyn Beck</t>
  </si>
  <si>
    <t>Alanna Lutz</t>
  </si>
  <si>
    <t>Sasha Glenn</t>
  </si>
  <si>
    <t>Ashley Haas</t>
  </si>
  <si>
    <t>Alana Jensen</t>
  </si>
  <si>
    <t>Milana Willis</t>
  </si>
  <si>
    <t>Lennon Mcgrath</t>
  </si>
  <si>
    <t>Skyler Kirby</t>
  </si>
  <si>
    <t>Aisha Christian</t>
  </si>
  <si>
    <t>Norah Melton</t>
  </si>
  <si>
    <t>Janelle Bolton</t>
  </si>
  <si>
    <t>Lyla Perez</t>
  </si>
  <si>
    <t>Moriah Becker</t>
  </si>
  <si>
    <t>Skye Stein</t>
  </si>
  <si>
    <t>Alison Hodges</t>
  </si>
  <si>
    <t>Skyler Olsen</t>
  </si>
  <si>
    <t>Meredith Pearson</t>
  </si>
  <si>
    <t>Edith Hinton</t>
  </si>
  <si>
    <t>Alexia Holmes</t>
  </si>
  <si>
    <t>Catherine Mcdonald</t>
  </si>
  <si>
    <t>Alexis Gutierrez</t>
  </si>
  <si>
    <t>Hailey Gordon</t>
  </si>
  <si>
    <t>Evalyn Griffin</t>
  </si>
  <si>
    <t>Cecilia Ayers</t>
  </si>
  <si>
    <t>Alejandra Yates</t>
  </si>
  <si>
    <t>Makayla Haley</t>
  </si>
  <si>
    <t>Brianna Giles</t>
  </si>
  <si>
    <t>Braylee Nielsen</t>
  </si>
  <si>
    <t>Hadlee Mckay</t>
  </si>
  <si>
    <t>Elise Higgins</t>
  </si>
  <si>
    <t>Mia Rodgers</t>
  </si>
  <si>
    <t>Vivienne Lucero</t>
  </si>
  <si>
    <t>Avalyn Dunn</t>
  </si>
  <si>
    <t>Kimberly Perkins</t>
  </si>
  <si>
    <t>Lindsay Rodgers</t>
  </si>
  <si>
    <t>Gloria Donaldson</t>
  </si>
  <si>
    <t>Nina Graham</t>
  </si>
  <si>
    <t>Selah Mclean</t>
  </si>
  <si>
    <t>Adelynn Duran</t>
  </si>
  <si>
    <t>Shelby Bell</t>
  </si>
  <si>
    <t>Tegan Lee</t>
  </si>
  <si>
    <t>Daniela Lutz</t>
  </si>
  <si>
    <t>Nathalie Carter</t>
  </si>
  <si>
    <t>Yaretzi Cobb</t>
  </si>
  <si>
    <t>Adrienne Haynes</t>
  </si>
  <si>
    <t>Fernanda Chandler</t>
  </si>
  <si>
    <t>Sloan Fernandez</t>
  </si>
  <si>
    <t>Gwendolyn Jones</t>
  </si>
  <si>
    <t>Shiloh Fitzgerald</t>
  </si>
  <si>
    <t>Kara Chen</t>
  </si>
  <si>
    <t>Charlee Maldonado</t>
  </si>
  <si>
    <t>Jazlynn Best</t>
  </si>
  <si>
    <t>Leila Ramos</t>
  </si>
  <si>
    <t>Daniela Russell</t>
  </si>
  <si>
    <t>Sabrina Russo</t>
  </si>
  <si>
    <t>Leona Wagner</t>
  </si>
  <si>
    <t>Bailey Ruiz</t>
  </si>
  <si>
    <t>Elise Gregory</t>
  </si>
  <si>
    <t>Kathryn Booker</t>
  </si>
  <si>
    <t>Yamileth Kerr</t>
  </si>
  <si>
    <t>Magnolia Leon</t>
  </si>
  <si>
    <t>Kiley Walker</t>
  </si>
  <si>
    <t>Cordelia Hanna</t>
  </si>
  <si>
    <t>Samantha Travis</t>
  </si>
  <si>
    <t>Miya French</t>
  </si>
  <si>
    <t>Livia Mcclure</t>
  </si>
  <si>
    <t>Zuri Lam</t>
  </si>
  <si>
    <t>Millie Perry</t>
  </si>
  <si>
    <t>Addyson Mooney</t>
  </si>
  <si>
    <t>Marianna Middleton</t>
  </si>
  <si>
    <t>Alena Pierce</t>
  </si>
  <si>
    <t>Anna Dixon</t>
  </si>
  <si>
    <t>Avalyn Cooke</t>
  </si>
  <si>
    <t>Sara Barron</t>
  </si>
  <si>
    <t>Harlow Mueller</t>
  </si>
  <si>
    <t>Alexia Morris</t>
  </si>
  <si>
    <t>Caroline Mahoney</t>
  </si>
  <si>
    <t>Nayeli Marsh</t>
  </si>
  <si>
    <t>Celine Mcconnell</t>
  </si>
  <si>
    <t>Malaysia Patterson</t>
  </si>
  <si>
    <t>Laylah Espinoza</t>
  </si>
  <si>
    <t>Samantha Massey</t>
  </si>
  <si>
    <t>Eden Goodman</t>
  </si>
  <si>
    <t>Isabella Sanford</t>
  </si>
  <si>
    <t>Ada Cardenas</t>
  </si>
  <si>
    <t>Phoebe Merritt</t>
  </si>
  <si>
    <t>Naya Holden</t>
  </si>
  <si>
    <t>Joslyn Fitzgerald</t>
  </si>
  <si>
    <t>Amara Good</t>
  </si>
  <si>
    <t>Ivanna Ibarra</t>
  </si>
  <si>
    <t>Libby Banks</t>
  </si>
  <si>
    <t>Rayna Bryan</t>
  </si>
  <si>
    <t>Macy Wall</t>
  </si>
  <si>
    <t>Anna Morrow</t>
  </si>
  <si>
    <t>Kyleigh Douglas</t>
  </si>
  <si>
    <t>Maddison Mckinney</t>
  </si>
  <si>
    <t>Sarahi Good</t>
  </si>
  <si>
    <t>Sawyer Mcclure</t>
  </si>
  <si>
    <t>Elianna Christian</t>
  </si>
  <si>
    <t>Melody Lin</t>
  </si>
  <si>
    <t>Mia Le</t>
  </si>
  <si>
    <t>Ann Burke</t>
  </si>
  <si>
    <t>Colette Prince</t>
  </si>
  <si>
    <t>Naya Shepherd</t>
  </si>
  <si>
    <t>Janessa Brandt</t>
  </si>
  <si>
    <t>Tori Robbins</t>
  </si>
  <si>
    <t>Veronica Mclean</t>
  </si>
  <si>
    <t>Samara Rogers</t>
  </si>
  <si>
    <t>Jazlyn Sweeney</t>
  </si>
  <si>
    <t>Alivia Bolton</t>
  </si>
  <si>
    <t>Kimber Mcdaniel</t>
  </si>
  <si>
    <t>Annabella Huber</t>
  </si>
  <si>
    <t>Jordynn Patterson</t>
  </si>
  <si>
    <t>Janessa Shannon</t>
  </si>
  <si>
    <t>Gabrielle Melton</t>
  </si>
  <si>
    <t>Carter Thompson</t>
  </si>
  <si>
    <t>Briar Phillips</t>
  </si>
  <si>
    <t>Harlee Munoz</t>
  </si>
  <si>
    <t>Sandra Bernard</t>
  </si>
  <si>
    <t>Sienna Henry</t>
  </si>
  <si>
    <t>Marissa Knox</t>
  </si>
  <si>
    <t>Izabella Allison</t>
  </si>
  <si>
    <t>Rayna English</t>
  </si>
  <si>
    <t>Annika Chaney</t>
  </si>
  <si>
    <t>Christine Hahn</t>
  </si>
  <si>
    <t>Scarlette Horn</t>
  </si>
  <si>
    <t>Fatima Moreno</t>
  </si>
  <si>
    <t>Kyra Ashley</t>
  </si>
  <si>
    <t>Kathryn Hebert</t>
  </si>
  <si>
    <t>Lauren Houston</t>
  </si>
  <si>
    <t>Kristina Foley</t>
  </si>
  <si>
    <t>Addisyn Salinas</t>
  </si>
  <si>
    <t>Victoria Atkins</t>
  </si>
  <si>
    <t>Corinne Kline</t>
  </si>
  <si>
    <t>Zelda Tate</t>
  </si>
  <si>
    <t>Ana Fletcher</t>
  </si>
  <si>
    <t>Millie Stein</t>
  </si>
  <si>
    <t>Raegan Cortez</t>
  </si>
  <si>
    <t>Linda Figueroa</t>
  </si>
  <si>
    <t>Brenna Phillips</t>
  </si>
  <si>
    <t>Maia Mcgrath</t>
  </si>
  <si>
    <t>Jaylee Kline</t>
  </si>
  <si>
    <t>Paulina Hutchinson</t>
  </si>
  <si>
    <t>Khaleesi Mckay</t>
  </si>
  <si>
    <t>Daniela Montoya</t>
  </si>
  <si>
    <t>Gabrielle Black</t>
  </si>
  <si>
    <t>Chloe Villegas</t>
  </si>
  <si>
    <t>Hadassah Ho</t>
  </si>
  <si>
    <t>Ariel Baldwin</t>
  </si>
  <si>
    <t>Jasmin Schultz</t>
  </si>
  <si>
    <t>Marleigh Simon</t>
  </si>
  <si>
    <t>Jaylah Frye</t>
  </si>
  <si>
    <t>Jazmine Kirby</t>
  </si>
  <si>
    <t>Evelynn Lowe</t>
  </si>
  <si>
    <t>Charlize Bridges</t>
  </si>
  <si>
    <t>Brooklynn Herrera</t>
  </si>
  <si>
    <t>Scarlette Jefferson</t>
  </si>
  <si>
    <t>Leslie Walter</t>
  </si>
  <si>
    <t>Brielle Boyer</t>
  </si>
  <si>
    <t>Erin Boyle</t>
  </si>
  <si>
    <t>Paloma Gregory</t>
  </si>
  <si>
    <t>Kori Wong</t>
  </si>
  <si>
    <t>Alaina Mccullough</t>
  </si>
  <si>
    <t>Elise Hays</t>
  </si>
  <si>
    <t>Emmy Shah</t>
  </si>
  <si>
    <t>Esther Hardy</t>
  </si>
  <si>
    <t>Sariah Mercer</t>
  </si>
  <si>
    <t>Maya Sawyer</t>
  </si>
  <si>
    <t>Emily Oneill</t>
  </si>
  <si>
    <t>Adele Nash</t>
  </si>
  <si>
    <t>Anne Quinn</t>
  </si>
  <si>
    <t>Erica Jackson</t>
  </si>
  <si>
    <t>Jordyn Lopez</t>
  </si>
  <si>
    <t>Judith Barajas</t>
  </si>
  <si>
    <t>Everly Levy</t>
  </si>
  <si>
    <t>Josie Farrell</t>
  </si>
  <si>
    <t>Briley Flores</t>
  </si>
  <si>
    <t>Julianne Barnett</t>
  </si>
  <si>
    <t>Amya Meyers</t>
  </si>
  <si>
    <t>Harmony Shah</t>
  </si>
  <si>
    <t>Hair</t>
  </si>
  <si>
    <t>Red</t>
  </si>
  <si>
    <t>Blonde</t>
  </si>
  <si>
    <t>Dark Brown</t>
  </si>
  <si>
    <t>Light Brown</t>
  </si>
  <si>
    <t>Blue</t>
  </si>
  <si>
    <t>4 '8</t>
  </si>
  <si>
    <t>5 '5</t>
  </si>
  <si>
    <t>4 '10</t>
  </si>
  <si>
    <t>5 '7</t>
  </si>
  <si>
    <t>6 '4</t>
  </si>
  <si>
    <t>5 '2</t>
  </si>
  <si>
    <t>4 '9</t>
  </si>
  <si>
    <t>5 '4</t>
  </si>
  <si>
    <t>6 '5</t>
  </si>
  <si>
    <t>Emmitt Sims</t>
  </si>
  <si>
    <t>Jameson Palmer</t>
  </si>
  <si>
    <t>Cameron Jarvis</t>
  </si>
  <si>
    <t>Angel Santana</t>
  </si>
  <si>
    <t>Lorenzo Schwartz</t>
  </si>
  <si>
    <t>Rhys Oliver</t>
  </si>
  <si>
    <t>Ellis Guzman</t>
  </si>
  <si>
    <t>Paige Wall</t>
  </si>
  <si>
    <t>Summer Conley</t>
  </si>
  <si>
    <t>Micah Hunt</t>
  </si>
  <si>
    <t>Lillian Garcia</t>
  </si>
  <si>
    <t>Dallas Bowen</t>
  </si>
  <si>
    <t>Brooklynn Moody</t>
  </si>
  <si>
    <t>Joy Beck</t>
  </si>
  <si>
    <t>Christina Booth</t>
  </si>
  <si>
    <t>Evalyn Patton</t>
  </si>
  <si>
    <t>Camille Irwin</t>
  </si>
  <si>
    <t>Saige Bruce</t>
  </si>
  <si>
    <t>Julia Gordon</t>
  </si>
  <si>
    <t>Leilani Padilla</t>
  </si>
  <si>
    <t>Beatrice Knight</t>
  </si>
  <si>
    <t>Neriah Nielsen</t>
  </si>
  <si>
    <t>5 '0</t>
  </si>
  <si>
    <t>6 '0</t>
  </si>
  <si>
    <t>6 '3</t>
  </si>
  <si>
    <t>5 '8</t>
  </si>
  <si>
    <t>4 '11</t>
  </si>
  <si>
    <t>Ace Humphrey</t>
  </si>
  <si>
    <t>Kai Flynn</t>
  </si>
  <si>
    <t>Riley Duke</t>
  </si>
  <si>
    <t>Ruben Hawkins</t>
  </si>
  <si>
    <t>Hector Mccarty</t>
  </si>
  <si>
    <t>Ari Hendricks</t>
  </si>
  <si>
    <t>Greyson Manning</t>
  </si>
  <si>
    <t>Bailee Nolan</t>
  </si>
  <si>
    <t>Noor Nelson</t>
  </si>
  <si>
    <t>Kira Hamilton</t>
  </si>
  <si>
    <t>Jordynn Duran</t>
  </si>
  <si>
    <t>Alyson Lynn</t>
  </si>
  <si>
    <t>Sarah Gilmore</t>
  </si>
  <si>
    <t>Ruby Mathis</t>
  </si>
  <si>
    <t>Janiyah Estes</t>
  </si>
  <si>
    <t>Lylah Oconnell</t>
  </si>
  <si>
    <t>Clara Velazquez</t>
  </si>
  <si>
    <t>Amya Gates</t>
  </si>
  <si>
    <t>Mikaela Osborn</t>
  </si>
  <si>
    <t>Leyla Henson</t>
  </si>
  <si>
    <t>Noemi Martin</t>
  </si>
  <si>
    <t>Evalyn Ritter</t>
  </si>
  <si>
    <t>4 '6</t>
  </si>
  <si>
    <t>6 '1</t>
  </si>
  <si>
    <t>5 '9</t>
  </si>
  <si>
    <t>5 '3</t>
  </si>
  <si>
    <t>5 '10</t>
  </si>
  <si>
    <t>6 '2</t>
  </si>
  <si>
    <t>4 '4</t>
  </si>
  <si>
    <t>5 '6</t>
  </si>
  <si>
    <t>No</t>
  </si>
  <si>
    <t>Brent Ballard</t>
  </si>
  <si>
    <t>Ezra Bishop</t>
  </si>
  <si>
    <t>Adan Webster</t>
  </si>
  <si>
    <t>Ali Hays</t>
  </si>
  <si>
    <t>Marcelo Chase</t>
  </si>
  <si>
    <t>Eric Ewing</t>
  </si>
  <si>
    <t>Rhett Key</t>
  </si>
  <si>
    <t>Sebastian Russell</t>
  </si>
  <si>
    <t>Javion Rodgers</t>
  </si>
  <si>
    <t>Maurice Williams</t>
  </si>
  <si>
    <t>Armando Morse</t>
  </si>
  <si>
    <t>Louis Ruiz</t>
  </si>
  <si>
    <t>Gannon Levine</t>
  </si>
  <si>
    <t>Dominique Barnett</t>
  </si>
  <si>
    <t>Reyansh Luna</t>
  </si>
  <si>
    <t>Terrell Costa</t>
  </si>
  <si>
    <t>Jordyn Lee</t>
  </si>
  <si>
    <t>Nathaniel Greer</t>
  </si>
  <si>
    <t>Clayton Rubio</t>
  </si>
  <si>
    <t>Jagger Cantu</t>
  </si>
  <si>
    <t>Yosef Gaines</t>
  </si>
  <si>
    <t>Hector Horn</t>
  </si>
  <si>
    <t>Anton Ortiz</t>
  </si>
  <si>
    <t>Avi Hayden</t>
  </si>
  <si>
    <t>Dalton Warren</t>
  </si>
  <si>
    <t>Bode Petty</t>
  </si>
  <si>
    <t>Chris Moss</t>
  </si>
  <si>
    <t>Leandro Cox</t>
  </si>
  <si>
    <t>Knox Fisher</t>
  </si>
  <si>
    <t>Dario Schmidt</t>
  </si>
  <si>
    <t>Alexander Mckee</t>
  </si>
  <si>
    <t>Kyle Cannon</t>
  </si>
  <si>
    <t>Tripp Lutz</t>
  </si>
  <si>
    <t>Edwin Winters</t>
  </si>
  <si>
    <t>Theodore Clay</t>
  </si>
  <si>
    <t>Santino Rice</t>
  </si>
  <si>
    <t>Antonio Walsh</t>
  </si>
  <si>
    <t>Alessandro Dillon</t>
  </si>
  <si>
    <t>Kolby Larson</t>
  </si>
  <si>
    <t>Pablo Roberson</t>
  </si>
  <si>
    <t>Jeffery English</t>
  </si>
  <si>
    <t>Alan Morgan</t>
  </si>
  <si>
    <t>Kaleb Espinoza</t>
  </si>
  <si>
    <t>Titus Norris</t>
  </si>
  <si>
    <t>Kai Owens</t>
  </si>
  <si>
    <t>Arthur Martin</t>
  </si>
  <si>
    <t>Mack Davis</t>
  </si>
  <si>
    <t>Hudson Walker</t>
  </si>
  <si>
    <t>Harper George</t>
  </si>
  <si>
    <t>Kingston Summers</t>
  </si>
  <si>
    <t>Matias Carney</t>
  </si>
  <si>
    <t>Damari Boyle</t>
  </si>
  <si>
    <t>Trace Avery</t>
  </si>
  <si>
    <t>Axton Mcdaniel</t>
  </si>
  <si>
    <t>Angel Ramirez</t>
  </si>
  <si>
    <t>Cristopher Burton</t>
  </si>
  <si>
    <t>Austin Strickland</t>
  </si>
  <si>
    <t>Santino Vega</t>
  </si>
  <si>
    <t>Blake Mitchell</t>
  </si>
  <si>
    <t>Jonathan Pena</t>
  </si>
  <si>
    <t>Harley Bonilla</t>
  </si>
  <si>
    <t>Gustavo Berry</t>
  </si>
  <si>
    <t>Kai Gordon</t>
  </si>
  <si>
    <t>Adonis Mckenzie</t>
  </si>
  <si>
    <t>Winston Kane</t>
  </si>
  <si>
    <t>Izaiah Ochoa</t>
  </si>
  <si>
    <t>River Neal</t>
  </si>
  <si>
    <t>Milan Joseph</t>
  </si>
  <si>
    <t>Bowen Burton</t>
  </si>
  <si>
    <t>Franco Madden</t>
  </si>
  <si>
    <t>Luke Richards</t>
  </si>
  <si>
    <t>David Combs</t>
  </si>
  <si>
    <t>Emery Hamilton</t>
  </si>
  <si>
    <t>Wesley Combs</t>
  </si>
  <si>
    <t>Duncan Howard</t>
  </si>
  <si>
    <t>Michael Drake</t>
  </si>
  <si>
    <t>Enoch Riley</t>
  </si>
  <si>
    <t>Jaydon Perez</t>
  </si>
  <si>
    <t>Terrell Ingram</t>
  </si>
  <si>
    <t>Yadiel Collins</t>
  </si>
  <si>
    <t>Mark Calderon</t>
  </si>
  <si>
    <t>Allen Osborne</t>
  </si>
  <si>
    <t>Isaias Barron</t>
  </si>
  <si>
    <t>Rhys Pacheco</t>
  </si>
  <si>
    <t>Myles Conway</t>
  </si>
  <si>
    <t>Valentino Ochoa</t>
  </si>
  <si>
    <t>Miller Serrano</t>
  </si>
  <si>
    <t>Rey Holt</t>
  </si>
  <si>
    <t>Henrik Nichols</t>
  </si>
  <si>
    <t>Cristiano Wells</t>
  </si>
  <si>
    <t>Mathew Krueger</t>
  </si>
  <si>
    <t>Dilan Hammond</t>
  </si>
  <si>
    <t>Gauge Chung</t>
  </si>
  <si>
    <t>Zaid Ballard</t>
  </si>
  <si>
    <t>Waylon Ramos</t>
  </si>
  <si>
    <t>Ricardo Hopkins</t>
  </si>
  <si>
    <t>Francis Black</t>
  </si>
  <si>
    <t>Dimitri Pratt</t>
  </si>
  <si>
    <t>Anson Macias</t>
  </si>
  <si>
    <t>Nicholas Brooks</t>
  </si>
  <si>
    <t>Lionel Shields</t>
  </si>
  <si>
    <t>Myles Cline</t>
  </si>
  <si>
    <t>Rafael Zamora</t>
  </si>
  <si>
    <t>Konnor Werner</t>
  </si>
  <si>
    <t>Brendan Wall</t>
  </si>
  <si>
    <t>Dilan Tyler</t>
  </si>
  <si>
    <t>Nolan Singh</t>
  </si>
  <si>
    <t>Kieran Tate</t>
  </si>
  <si>
    <t>Trace Clarke</t>
  </si>
  <si>
    <t>Vaughn Carney</t>
  </si>
  <si>
    <t>Hector Rogers</t>
  </si>
  <si>
    <t>Melvin Hanna</t>
  </si>
  <si>
    <t>Rogelio Miller</t>
  </si>
  <si>
    <t>Hudson Austin</t>
  </si>
  <si>
    <t>Allen Barton</t>
  </si>
  <si>
    <t>Elliot Lester</t>
  </si>
  <si>
    <t>Kashton King</t>
  </si>
  <si>
    <t>Neil Huffman</t>
  </si>
  <si>
    <t>Xavier Vega</t>
  </si>
  <si>
    <t>Jaziel Garrett</t>
  </si>
  <si>
    <t>Alfonso Robertson</t>
  </si>
  <si>
    <t>Omari Reid</t>
  </si>
  <si>
    <t>Dariel Huber</t>
  </si>
  <si>
    <t>Emerson Shields</t>
  </si>
  <si>
    <t>Pierce Hardy</t>
  </si>
  <si>
    <t>Armani Robinson</t>
  </si>
  <si>
    <t>Kian West</t>
  </si>
  <si>
    <t>Kolton Williams</t>
  </si>
  <si>
    <t>Raylan Woodard</t>
  </si>
  <si>
    <t>Kingsley Morrison</t>
  </si>
  <si>
    <t>Declan Stokes</t>
  </si>
  <si>
    <t>Andy Lara</t>
  </si>
  <si>
    <t>Dwayne Gamble</t>
  </si>
  <si>
    <t>Alvaro Juarez</t>
  </si>
  <si>
    <t>Rhys Oneal</t>
  </si>
  <si>
    <t>Graham Warner</t>
  </si>
  <si>
    <t>Agustin Riley</t>
  </si>
  <si>
    <t>Taylor Richmond</t>
  </si>
  <si>
    <t>Jameson Barnett</t>
  </si>
  <si>
    <t>Chaim Fletcher</t>
  </si>
  <si>
    <t>Dorian Sharp</t>
  </si>
  <si>
    <t>Giovani Hull</t>
  </si>
  <si>
    <t>Jase Arroyo</t>
  </si>
  <si>
    <t>Channing Meza</t>
  </si>
  <si>
    <t>Guillermo Leonard</t>
  </si>
  <si>
    <t>Brycen Grant</t>
  </si>
  <si>
    <t>Daxton Barber</t>
  </si>
  <si>
    <t>Amos Salinas</t>
  </si>
  <si>
    <t>Nicolas Schaefer</t>
  </si>
  <si>
    <t>Jett Beck</t>
  </si>
  <si>
    <t>Elijah Newman</t>
  </si>
  <si>
    <t>Everett Shepard</t>
  </si>
  <si>
    <t>Kendall Perkins</t>
  </si>
  <si>
    <t>Atlas Poole</t>
  </si>
  <si>
    <t>Morgan Paul</t>
  </si>
  <si>
    <t>Brantley Thomas</t>
  </si>
  <si>
    <t>Keaton Townsend</t>
  </si>
  <si>
    <t>Konnor Munoz</t>
  </si>
  <si>
    <t>Ryder Parsons</t>
  </si>
  <si>
    <t>Christopher Abbott</t>
  </si>
  <si>
    <t>Brentley Irwin</t>
  </si>
  <si>
    <t>Tripp Holder</t>
  </si>
  <si>
    <t>Jaydon Valdez</t>
  </si>
  <si>
    <t>Justice Hardy</t>
  </si>
  <si>
    <t>Van Carpenter</t>
  </si>
  <si>
    <t>Ramon Ware</t>
  </si>
  <si>
    <t>Wayne Cannon</t>
  </si>
  <si>
    <t>Zayden Beasley</t>
  </si>
  <si>
    <t>Rafael Webb</t>
  </si>
  <si>
    <t>Bruno Macias</t>
  </si>
  <si>
    <t>Amari Hammond</t>
  </si>
  <si>
    <t>Elias Pratt</t>
  </si>
  <si>
    <t>Jayson Petersen</t>
  </si>
  <si>
    <t>Kylan Ford</t>
  </si>
  <si>
    <t>Patrick Farrell</t>
  </si>
  <si>
    <t>Lyric Barrett</t>
  </si>
  <si>
    <t>Yasmin Torres</t>
  </si>
  <si>
    <t>Louisa Perry</t>
  </si>
  <si>
    <t>Sophia Moon</t>
  </si>
  <si>
    <t>Emilee Harrington</t>
  </si>
  <si>
    <t>Lena Hayden</t>
  </si>
  <si>
    <t>Bryleigh Osborn</t>
  </si>
  <si>
    <t>Chelsea Robinson</t>
  </si>
  <si>
    <t>Amanda Mcdowell</t>
  </si>
  <si>
    <t>Eve Simon</t>
  </si>
  <si>
    <t>Sarai Watts</t>
  </si>
  <si>
    <t>Estrella Finley</t>
  </si>
  <si>
    <t>Blair Acevedo</t>
  </si>
  <si>
    <t>Josephine Santana</t>
  </si>
  <si>
    <t>Valeria Marsh</t>
  </si>
  <si>
    <t>Caylee Li</t>
  </si>
  <si>
    <t>Tatum Norman</t>
  </si>
  <si>
    <t>Briella Gross</t>
  </si>
  <si>
    <t>Armani Randall</t>
  </si>
  <si>
    <t>Celine Pope</t>
  </si>
  <si>
    <t>Luciana Morales</t>
  </si>
  <si>
    <t>Jazlyn Coffey</t>
  </si>
  <si>
    <t>Ansley Benjamin</t>
  </si>
  <si>
    <t>Camilla Jacobs</t>
  </si>
  <si>
    <t>Mikayla Lara</t>
  </si>
  <si>
    <t>Aleah Mcintosh</t>
  </si>
  <si>
    <t>Hadleigh Serrano</t>
  </si>
  <si>
    <t>Leah Maddox</t>
  </si>
  <si>
    <t>Moriah Thompson</t>
  </si>
  <si>
    <t>Emmaline Bruce</t>
  </si>
  <si>
    <t>Evie Novak</t>
  </si>
  <si>
    <t>Summer Rivers</t>
  </si>
  <si>
    <t>Alia Spence</t>
  </si>
  <si>
    <t>Kassidy Schneider</t>
  </si>
  <si>
    <t>Charley Salinas</t>
  </si>
  <si>
    <t>Ann Orr</t>
  </si>
  <si>
    <t>Nathalia Bradford</t>
  </si>
  <si>
    <t>Gracelynn Sharp</t>
  </si>
  <si>
    <t>Emmalynn Atkins</t>
  </si>
  <si>
    <t>Hadassah Ali</t>
  </si>
  <si>
    <t>Lindsey Avila</t>
  </si>
  <si>
    <t>Skylar Cunningham</t>
  </si>
  <si>
    <t>Alexa Mann</t>
  </si>
  <si>
    <t>Natalee Patterson</t>
  </si>
  <si>
    <t>Alexa Arnold</t>
  </si>
  <si>
    <t>Eleanor Rosales</t>
  </si>
  <si>
    <t>Jane Parker</t>
  </si>
  <si>
    <t>Nyla Ashley</t>
  </si>
  <si>
    <t>Celia Howe</t>
  </si>
  <si>
    <t>Dahlia Pratt</t>
  </si>
  <si>
    <t>Ariah Summers</t>
  </si>
  <si>
    <t>Daphne Brock</t>
  </si>
  <si>
    <t>Karen Khan</t>
  </si>
  <si>
    <t>Annalee Benton</t>
  </si>
  <si>
    <t>Casey Mcknight</t>
  </si>
  <si>
    <t>Anahi Curtis</t>
  </si>
  <si>
    <t>Aliza Jones</t>
  </si>
  <si>
    <t>Malaysia Hancock</t>
  </si>
  <si>
    <t>Eve Evans</t>
  </si>
  <si>
    <t>Angelina Villegas</t>
  </si>
  <si>
    <t>Rylan Steele</t>
  </si>
  <si>
    <t>Ally Boyle</t>
  </si>
  <si>
    <t>Mia Fowler</t>
  </si>
  <si>
    <t>Aniyah Shaffer</t>
  </si>
  <si>
    <t>Amanda Boyd</t>
  </si>
  <si>
    <t>Isabela Murphy</t>
  </si>
  <si>
    <t>Madilynn Phelps</t>
  </si>
  <si>
    <t>Emily Mcclure</t>
  </si>
  <si>
    <t>Raelynn Powell</t>
  </si>
  <si>
    <t>Ayla Wiley</t>
  </si>
  <si>
    <t>Cara Bruce</t>
  </si>
  <si>
    <t>Nia Little</t>
  </si>
  <si>
    <t>Carlee Graves</t>
  </si>
  <si>
    <t>Leia Bernard</t>
  </si>
  <si>
    <t>Nathalia Kent</t>
  </si>
  <si>
    <t>Mackenzie Berry</t>
  </si>
  <si>
    <t>Cassandra Clements</t>
  </si>
  <si>
    <t>Taya Ramsey</t>
  </si>
  <si>
    <t>Louisa Wilkerson</t>
  </si>
  <si>
    <t>Charlee Nixon</t>
  </si>
  <si>
    <t>Ariyah Roberson</t>
  </si>
  <si>
    <t>Victoria Riggs</t>
  </si>
  <si>
    <t>Addyson Blevins</t>
  </si>
  <si>
    <t>Celeste Carroll</t>
  </si>
  <si>
    <t>Lara Mcgee</t>
  </si>
  <si>
    <t>Caitlin Robertson</t>
  </si>
  <si>
    <t>Lexi Little</t>
  </si>
  <si>
    <t>Macy Berry</t>
  </si>
  <si>
    <t>Ariah Campos</t>
  </si>
  <si>
    <t>Dallas Landry</t>
  </si>
  <si>
    <t>Sandra Walton</t>
  </si>
  <si>
    <t>Emmaline Johnston</t>
  </si>
  <si>
    <t>Rylie Norton</t>
  </si>
  <si>
    <t>Kiera Willis</t>
  </si>
  <si>
    <t>Mckenna Dunlap</t>
  </si>
  <si>
    <t>Azariah Sharp</t>
  </si>
  <si>
    <t>Perla Huffman</t>
  </si>
  <si>
    <t>Jane Reyes</t>
  </si>
  <si>
    <t>Trinity Wang</t>
  </si>
  <si>
    <t>Eleanor Gill</t>
  </si>
  <si>
    <t>Lauryn Manning</t>
  </si>
  <si>
    <t>Kennedy Mayo</t>
  </si>
  <si>
    <t>Baylee Robertson</t>
  </si>
  <si>
    <t>Paulina Walsh</t>
  </si>
  <si>
    <t>Kenna Atkinson</t>
  </si>
  <si>
    <t>Kylee Rojas</t>
  </si>
  <si>
    <t>Raquel Matthews</t>
  </si>
  <si>
    <t>Ingrid Liu</t>
  </si>
  <si>
    <t>Virginia Holt</t>
  </si>
  <si>
    <t>Charley Lyons</t>
  </si>
  <si>
    <t>Georgia Nichols</t>
  </si>
  <si>
    <t>Kenzie Yu</t>
  </si>
  <si>
    <t>Camille Greer</t>
  </si>
  <si>
    <t>Savanna Everett</t>
  </si>
  <si>
    <t>Paris Walls</t>
  </si>
  <si>
    <t>Brinley Davies</t>
  </si>
  <si>
    <t>Natalie Ryan</t>
  </si>
  <si>
    <t>Avalynn Leon</t>
  </si>
  <si>
    <t>Sandra Harmon</t>
  </si>
  <si>
    <t>Milani Holland</t>
  </si>
  <si>
    <t>Alexandria Palmer</t>
  </si>
  <si>
    <t>Carolyn Middleton</t>
  </si>
  <si>
    <t>Esme Bartlett</t>
  </si>
  <si>
    <t>Arianna Cole</t>
  </si>
  <si>
    <t>Melody Dodson</t>
  </si>
  <si>
    <t>Janiyah Curtis</t>
  </si>
  <si>
    <t>Dalary Page</t>
  </si>
  <si>
    <t>Aleena Friedman</t>
  </si>
  <si>
    <t>Serenity Peterson</t>
  </si>
  <si>
    <t>Monroe Meyers</t>
  </si>
  <si>
    <t>Adelyn Bright</t>
  </si>
  <si>
    <t>Marina Jackson</t>
  </si>
  <si>
    <t>Kadence Murray</t>
  </si>
  <si>
    <t>Delilah Townsend</t>
  </si>
  <si>
    <t>Emmeline Knight</t>
  </si>
  <si>
    <t>Jayleen Fisher</t>
  </si>
  <si>
    <t>Malaya Washington</t>
  </si>
  <si>
    <t>Colette Poole</t>
  </si>
  <si>
    <t>Raina Donovan</t>
  </si>
  <si>
    <t>Kinley Keller</t>
  </si>
  <si>
    <t>Leilani Sexton</t>
  </si>
  <si>
    <t>Virginia Herring</t>
  </si>
  <si>
    <t>Kairi Mason</t>
  </si>
  <si>
    <t>Remington Blanchard</t>
  </si>
  <si>
    <t>Adaline Velasquez</t>
  </si>
  <si>
    <t>Kaelynn Myers</t>
  </si>
  <si>
    <t>Anahi Gray</t>
  </si>
  <si>
    <t>Talia Ortiz</t>
  </si>
  <si>
    <t>Laurel Hicks</t>
  </si>
  <si>
    <t>Daleyza Henderson</t>
  </si>
  <si>
    <t>Daisy Whitaker</t>
  </si>
  <si>
    <t>Rivka Huerta</t>
  </si>
  <si>
    <t>Addison Ruiz</t>
  </si>
  <si>
    <t>Camille Herman</t>
  </si>
  <si>
    <t>Simone Woodward</t>
  </si>
  <si>
    <t>Esme Randolph</t>
  </si>
  <si>
    <t>Cameron Reilly</t>
  </si>
  <si>
    <t>Noemi Mann</t>
  </si>
  <si>
    <t>Saylor Wolf</t>
  </si>
  <si>
    <t>Destiny Avila</t>
  </si>
  <si>
    <t>Oakley Vaughan</t>
  </si>
  <si>
    <t>Mia Monroe</t>
  </si>
  <si>
    <t>Giovanna Moore</t>
  </si>
  <si>
    <t>Logan Cervantes</t>
  </si>
  <si>
    <t>Arabella Aguirre</t>
  </si>
  <si>
    <t>Georgia Spencer</t>
  </si>
  <si>
    <t>Kylee Bass</t>
  </si>
  <si>
    <t>Elaine Rose</t>
  </si>
  <si>
    <t>Jayda Chung</t>
  </si>
  <si>
    <t>Cataleya Gibson</t>
  </si>
  <si>
    <t>Harlee Haney</t>
  </si>
  <si>
    <t>Fatima Salinas</t>
  </si>
  <si>
    <t>Luciana Spencer</t>
  </si>
  <si>
    <t>Alexis Hardin</t>
  </si>
  <si>
    <t>Makenna West</t>
  </si>
  <si>
    <t>Cust ID</t>
  </si>
  <si>
    <t>CT</t>
  </si>
  <si>
    <t>PA</t>
  </si>
  <si>
    <t>DE</t>
  </si>
  <si>
    <t>MA</t>
  </si>
  <si>
    <t>01889</t>
  </si>
  <si>
    <t>RI</t>
  </si>
  <si>
    <t>DC</t>
  </si>
  <si>
    <t>MD</t>
  </si>
  <si>
    <t>20790</t>
  </si>
  <si>
    <t>NH</t>
  </si>
  <si>
    <t>ME</t>
  </si>
  <si>
    <t>VT</t>
  </si>
  <si>
    <t>NJ</t>
  </si>
  <si>
    <t>07699</t>
  </si>
  <si>
    <t>NY</t>
  </si>
  <si>
    <t>12288</t>
  </si>
  <si>
    <t>NC</t>
  </si>
  <si>
    <t>28228</t>
  </si>
  <si>
    <t>17375</t>
  </si>
  <si>
    <t>VA</t>
  </si>
  <si>
    <t>20101</t>
  </si>
  <si>
    <t>IA</t>
  </si>
  <si>
    <t>SD</t>
  </si>
  <si>
    <t>57399</t>
  </si>
  <si>
    <t>NE</t>
  </si>
  <si>
    <t>IL</t>
  </si>
  <si>
    <t>IN</t>
  </si>
  <si>
    <t>MO</t>
  </si>
  <si>
    <t>KS</t>
  </si>
  <si>
    <t>WV</t>
  </si>
  <si>
    <t>KY</t>
  </si>
  <si>
    <t>OH</t>
  </si>
  <si>
    <t>MI</t>
  </si>
  <si>
    <t>MN</t>
  </si>
  <si>
    <t>ND</t>
  </si>
  <si>
    <t>WI</t>
  </si>
  <si>
    <t>AL</t>
  </si>
  <si>
    <t>35229</t>
  </si>
  <si>
    <t>MS</t>
  </si>
  <si>
    <t>AR</t>
  </si>
  <si>
    <t>71999</t>
  </si>
  <si>
    <t>OK</t>
  </si>
  <si>
    <t>FL</t>
  </si>
  <si>
    <t>33112</t>
  </si>
  <si>
    <t>GA</t>
  </si>
  <si>
    <t>30332</t>
  </si>
  <si>
    <t>31213</t>
  </si>
  <si>
    <t>LA</t>
  </si>
  <si>
    <t>70803</t>
  </si>
  <si>
    <t>PR</t>
  </si>
  <si>
    <t>SC</t>
  </si>
  <si>
    <t>TN</t>
  </si>
  <si>
    <t>TX</t>
  </si>
  <si>
    <t>75099</t>
  </si>
  <si>
    <t>AK</t>
  </si>
  <si>
    <t>AZ</t>
  </si>
  <si>
    <t>NM</t>
  </si>
  <si>
    <t>CA</t>
  </si>
  <si>
    <t>93199</t>
  </si>
  <si>
    <t>93246</t>
  </si>
  <si>
    <t>92136</t>
  </si>
  <si>
    <t>92140</t>
  </si>
  <si>
    <t>92145</t>
  </si>
  <si>
    <t>CO</t>
  </si>
  <si>
    <t>WY</t>
  </si>
  <si>
    <t>HI</t>
  </si>
  <si>
    <t>MT</t>
  </si>
  <si>
    <t>ID</t>
  </si>
  <si>
    <t>OR</t>
  </si>
  <si>
    <t>UT</t>
  </si>
  <si>
    <t>84199</t>
  </si>
  <si>
    <t>NV</t>
  </si>
  <si>
    <t>WA</t>
  </si>
  <si>
    <t>STATE</t>
  </si>
  <si>
    <t>ZIP CODE</t>
  </si>
  <si>
    <t>06006</t>
  </si>
  <si>
    <t>WINDSOR</t>
  </si>
  <si>
    <t>06030</t>
  </si>
  <si>
    <t>FARMINGTON</t>
  </si>
  <si>
    <t>06041</t>
  </si>
  <si>
    <t>MANCHESTER</t>
  </si>
  <si>
    <t>06080</t>
  </si>
  <si>
    <t>SUFFIELD</t>
  </si>
  <si>
    <t>06150</t>
  </si>
  <si>
    <t>HARTFORD</t>
  </si>
  <si>
    <t>06151</t>
  </si>
  <si>
    <t>06153</t>
  </si>
  <si>
    <t>06154</t>
  </si>
  <si>
    <t>06155</t>
  </si>
  <si>
    <t>06156</t>
  </si>
  <si>
    <t>06160</t>
  </si>
  <si>
    <t>06161</t>
  </si>
  <si>
    <t>06167</t>
  </si>
  <si>
    <t>EAST HARTFORD</t>
  </si>
  <si>
    <t>06176</t>
  </si>
  <si>
    <t>06180</t>
  </si>
  <si>
    <t>06183</t>
  </si>
  <si>
    <t>06269</t>
  </si>
  <si>
    <t>STORRS MANSFIELD</t>
  </si>
  <si>
    <t>06408</t>
  </si>
  <si>
    <t>CHESHIRE</t>
  </si>
  <si>
    <t>06411</t>
  </si>
  <si>
    <t>06459</t>
  </si>
  <si>
    <t>MIDDLETOWN</t>
  </si>
  <si>
    <t>06493</t>
  </si>
  <si>
    <t>WALLINGFORD</t>
  </si>
  <si>
    <t>06494</t>
  </si>
  <si>
    <t>06495</t>
  </si>
  <si>
    <t>06537</t>
  </si>
  <si>
    <t>NEW HAVEN</t>
  </si>
  <si>
    <t>06538</t>
  </si>
  <si>
    <t>06540</t>
  </si>
  <si>
    <t>06673</t>
  </si>
  <si>
    <t>BRIDGEPORT</t>
  </si>
  <si>
    <t>06699</t>
  </si>
  <si>
    <t>06792</t>
  </si>
  <si>
    <t>TORRINGTON</t>
  </si>
  <si>
    <t>06857</t>
  </si>
  <si>
    <t>NORWALK</t>
  </si>
  <si>
    <t>06858</t>
  </si>
  <si>
    <t>06860</t>
  </si>
  <si>
    <t>06879</t>
  </si>
  <si>
    <t>RIDGEFIELD</t>
  </si>
  <si>
    <t>06888</t>
  </si>
  <si>
    <t>06889</t>
  </si>
  <si>
    <t>06913</t>
  </si>
  <si>
    <t>STAMFORD</t>
  </si>
  <si>
    <t>06914</t>
  </si>
  <si>
    <t>06926</t>
  </si>
  <si>
    <t>06927</t>
  </si>
  <si>
    <t>18003</t>
  </si>
  <si>
    <t>BETHLEHEM</t>
  </si>
  <si>
    <t>18025</t>
  </si>
  <si>
    <t>18098</t>
  </si>
  <si>
    <t>EMMAUS</t>
  </si>
  <si>
    <t>18099</t>
  </si>
  <si>
    <t>18448</t>
  </si>
  <si>
    <t>OLYPHANT</t>
  </si>
  <si>
    <t>18540</t>
  </si>
  <si>
    <t>SCRANTON</t>
  </si>
  <si>
    <t>18577</t>
  </si>
  <si>
    <t>18762</t>
  </si>
  <si>
    <t>WILKES BARRE</t>
  </si>
  <si>
    <t>18764</t>
  </si>
  <si>
    <t>18765</t>
  </si>
  <si>
    <t>18766</t>
  </si>
  <si>
    <t>18767</t>
  </si>
  <si>
    <t>18769</t>
  </si>
  <si>
    <t>18991</t>
  </si>
  <si>
    <t>WARMINSTER</t>
  </si>
  <si>
    <t>19048</t>
  </si>
  <si>
    <t>FORT WASHINGTON</t>
  </si>
  <si>
    <t>19049</t>
  </si>
  <si>
    <t>19091</t>
  </si>
  <si>
    <t>MEDIA</t>
  </si>
  <si>
    <t>19092</t>
  </si>
  <si>
    <t>PHILADELPHIA</t>
  </si>
  <si>
    <t>19093</t>
  </si>
  <si>
    <t>19098</t>
  </si>
  <si>
    <t>HOLMES</t>
  </si>
  <si>
    <t>19099</t>
  </si>
  <si>
    <t>19161</t>
  </si>
  <si>
    <t>19162</t>
  </si>
  <si>
    <t>19170</t>
  </si>
  <si>
    <t>19171</t>
  </si>
  <si>
    <t>19172</t>
  </si>
  <si>
    <t>19173</t>
  </si>
  <si>
    <t>19175</t>
  </si>
  <si>
    <t>19177</t>
  </si>
  <si>
    <t>19178</t>
  </si>
  <si>
    <t>19179</t>
  </si>
  <si>
    <t>19181</t>
  </si>
  <si>
    <t>19182</t>
  </si>
  <si>
    <t>19183</t>
  </si>
  <si>
    <t>19184</t>
  </si>
  <si>
    <t>19185</t>
  </si>
  <si>
    <t>19187</t>
  </si>
  <si>
    <t>19188</t>
  </si>
  <si>
    <t>19190</t>
  </si>
  <si>
    <t>19191</t>
  </si>
  <si>
    <t>19192</t>
  </si>
  <si>
    <t>19193</t>
  </si>
  <si>
    <t>19194</t>
  </si>
  <si>
    <t>19195</t>
  </si>
  <si>
    <t>19196</t>
  </si>
  <si>
    <t>19197</t>
  </si>
  <si>
    <t>19244</t>
  </si>
  <si>
    <t>19255</t>
  </si>
  <si>
    <t>19339</t>
  </si>
  <si>
    <t>GLEN MILLS</t>
  </si>
  <si>
    <t>19340</t>
  </si>
  <si>
    <t>19383</t>
  </si>
  <si>
    <t>WEST CHESTER</t>
  </si>
  <si>
    <t>19415</t>
  </si>
  <si>
    <t>19424</t>
  </si>
  <si>
    <t>BLUE BELL</t>
  </si>
  <si>
    <t>19429</t>
  </si>
  <si>
    <t>CONSHOHOCKEN</t>
  </si>
  <si>
    <t>19441</t>
  </si>
  <si>
    <t>HARLEYSVILLE</t>
  </si>
  <si>
    <t>19455</t>
  </si>
  <si>
    <t>NORTH WALES</t>
  </si>
  <si>
    <t>19493</t>
  </si>
  <si>
    <t>VALLEY FORGE</t>
  </si>
  <si>
    <t>19494</t>
  </si>
  <si>
    <t>19495</t>
  </si>
  <si>
    <t>19496</t>
  </si>
  <si>
    <t>19712</t>
  </si>
  <si>
    <t>NEWARK</t>
  </si>
  <si>
    <t>19718</t>
  </si>
  <si>
    <t>19721</t>
  </si>
  <si>
    <t>HISTORIC NEW CASTLE</t>
  </si>
  <si>
    <t>19725</t>
  </si>
  <si>
    <t>19726</t>
  </si>
  <si>
    <t>19884</t>
  </si>
  <si>
    <t>19885</t>
  </si>
  <si>
    <t>19886</t>
  </si>
  <si>
    <t>WILMINGTON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</si>
  <si>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</si>
  <si>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</si>
  <si>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</si>
  <si>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</si>
  <si>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</si>
  <si>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</si>
  <si>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</si>
  <si>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</si>
  <si>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</si>
  <si>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01063</t>
  </si>
  <si>
    <t>NORTHAMPTON</t>
  </si>
  <si>
    <t>01111</t>
  </si>
  <si>
    <t>SPRINGFIELD</t>
  </si>
  <si>
    <t>01199</t>
  </si>
  <si>
    <t>01263</t>
  </si>
  <si>
    <t>STOCKBRIDGE</t>
  </si>
  <si>
    <t>01441</t>
  </si>
  <si>
    <t>WESTMINSTER</t>
  </si>
  <si>
    <t>01546</t>
  </si>
  <si>
    <t>SHREWSBURY</t>
  </si>
  <si>
    <t>01653</t>
  </si>
  <si>
    <t>WORCESTER</t>
  </si>
  <si>
    <t>01805</t>
  </si>
  <si>
    <t>WOBURN</t>
  </si>
  <si>
    <t>01812</t>
  </si>
  <si>
    <t>NORTH READING</t>
  </si>
  <si>
    <t>01813</t>
  </si>
  <si>
    <t>01815</t>
  </si>
  <si>
    <t>01899</t>
  </si>
  <si>
    <t>01910</t>
  </si>
  <si>
    <t>LYNN</t>
  </si>
  <si>
    <t>02044</t>
  </si>
  <si>
    <t>HINGHAM</t>
  </si>
  <si>
    <t>02201</t>
  </si>
  <si>
    <t>BOSTON</t>
  </si>
  <si>
    <t>02204</t>
  </si>
  <si>
    <t>CHELSEA</t>
  </si>
  <si>
    <t>02206</t>
  </si>
  <si>
    <t>02211</t>
  </si>
  <si>
    <t>02212</t>
  </si>
  <si>
    <t>02217</t>
  </si>
  <si>
    <t>02241</t>
  </si>
  <si>
    <t>02293</t>
  </si>
  <si>
    <t>02297</t>
  </si>
  <si>
    <t>02325</t>
  </si>
  <si>
    <t>EAST BRIDGEWATER</t>
  </si>
  <si>
    <t>02344</t>
  </si>
  <si>
    <t>LAKEVILLE</t>
  </si>
  <si>
    <t>02348</t>
  </si>
  <si>
    <t>02349</t>
  </si>
  <si>
    <t>MIDDLEBORO</t>
  </si>
  <si>
    <t>02357</t>
  </si>
  <si>
    <t>NORTH EASTON</t>
  </si>
  <si>
    <t>02477</t>
  </si>
  <si>
    <t>WALTHAM</t>
  </si>
  <si>
    <t>02902</t>
  </si>
  <si>
    <t>PROVIDENCE</t>
  </si>
  <si>
    <t>02912</t>
  </si>
  <si>
    <t>02918</t>
  </si>
  <si>
    <t>05501</t>
  </si>
  <si>
    <t>20042</t>
  </si>
  <si>
    <t>WASHINGTON</t>
  </si>
  <si>
    <t>20047</t>
  </si>
  <si>
    <t>20049</t>
  </si>
  <si>
    <t>20052</t>
  </si>
  <si>
    <t>20053</t>
  </si>
  <si>
    <t>20055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</si>
  <si>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</si>
  <si>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</si>
  <si>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</si>
  <si>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</si>
  <si>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</si>
  <si>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</si>
  <si>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</si>
  <si>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</si>
  <si>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</si>
  <si>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</si>
  <si>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</si>
  <si>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</si>
  <si>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</si>
  <si>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</si>
  <si>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</si>
  <si>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20073</t>
  </si>
  <si>
    <t>20074</t>
  </si>
  <si>
    <t>20075</t>
  </si>
  <si>
    <t>20076</t>
  </si>
  <si>
    <t>20077</t>
  </si>
  <si>
    <t>20078</t>
  </si>
  <si>
    <t>20080</t>
  </si>
  <si>
    <t>20081</t>
  </si>
  <si>
    <t>20082</t>
  </si>
  <si>
    <t>20201</t>
  </si>
  <si>
    <t>20202</t>
  </si>
  <si>
    <t>20203</t>
  </si>
  <si>
    <t>20204</t>
  </si>
  <si>
    <t>20206</t>
  </si>
  <si>
    <t>20207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</si>
  <si>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</si>
  <si>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</si>
  <si>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</si>
  <si>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</si>
  <si>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</si>
  <si>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</si>
  <si>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</si>
  <si>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</si>
  <si>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</si>
  <si>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</si>
  <si>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</si>
  <si>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</si>
  <si>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</si>
  <si>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</si>
  <si>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</si>
  <si>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</si>
  <si>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</si>
  <si>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</si>
  <si>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</si>
  <si>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</si>
  <si>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</si>
  <si>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</si>
  <si>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</si>
  <si>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</si>
  <si>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</si>
  <si>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</si>
  <si>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</si>
  <si>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</si>
  <si>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</si>
  <si>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</si>
  <si>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</si>
  <si>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</si>
  <si>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</si>
  <si>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</si>
  <si>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20252</t>
  </si>
  <si>
    <t>20254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</si>
  <si>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</si>
  <si>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</si>
  <si>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</si>
  <si>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</si>
  <si>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</si>
  <si>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</si>
  <si>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</si>
  <si>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</si>
  <si>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</si>
  <si>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</si>
  <si>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</si>
  <si>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</si>
  <si>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</si>
  <si>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</si>
  <si>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</si>
  <si>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</si>
  <si>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</si>
  <si>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</si>
  <si>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</si>
  <si>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</si>
  <si>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</si>
  <si>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</si>
  <si>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</si>
  <si>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</si>
  <si>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20375</t>
  </si>
  <si>
    <t>20380</t>
  </si>
  <si>
    <t>20389</t>
  </si>
  <si>
    <t>20390</t>
  </si>
  <si>
    <t>20392</t>
  </si>
  <si>
    <t>20393</t>
  </si>
  <si>
    <t>20394</t>
  </si>
  <si>
    <t>20395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</si>
  <si>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</si>
  <si>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</si>
  <si>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</si>
  <si>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</si>
  <si>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</si>
  <si>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</si>
  <si>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</si>
  <si>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</si>
  <si>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</si>
  <si>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</si>
  <si>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</si>
  <si>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</si>
  <si>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</si>
  <si>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</si>
  <si>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</si>
  <si>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</si>
  <si>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</si>
  <si>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</si>
  <si>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</si>
  <si>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</si>
  <si>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</si>
  <si>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</si>
  <si>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</si>
  <si>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</si>
  <si>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</si>
  <si>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</si>
  <si>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</si>
  <si>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</si>
  <si>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</si>
  <si>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</si>
  <si>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</si>
  <si>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</si>
  <si>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</si>
  <si>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</si>
  <si>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</si>
  <si>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</si>
  <si>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</si>
  <si>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</si>
  <si>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</si>
  <si>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</si>
  <si>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</si>
  <si>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</si>
  <si>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</si>
  <si>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</si>
  <si>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</si>
  <si>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</si>
  <si>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</si>
  <si>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</si>
  <si>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</si>
  <si>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</si>
  <si>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</si>
  <si>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</si>
  <si>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</si>
  <si>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</si>
  <si>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</si>
  <si>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</si>
  <si>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</si>
  <si>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</si>
  <si>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</si>
  <si>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</si>
  <si>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</si>
  <si>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</si>
  <si>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</si>
  <si>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</si>
  <si>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</si>
  <si>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</si>
  <si>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</si>
  <si>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</si>
  <si>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</si>
  <si>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</si>
  <si>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</si>
  <si>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</si>
  <si>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</si>
  <si>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</si>
  <si>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</si>
  <si>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</si>
  <si>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</si>
  <si>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</si>
  <si>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</si>
  <si>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</si>
  <si>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</si>
  <si>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</si>
  <si>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</si>
  <si>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</si>
  <si>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</si>
  <si>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</si>
  <si>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</si>
  <si>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</si>
  <si>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</si>
  <si>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</si>
  <si>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</si>
  <si>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</si>
  <si>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</si>
  <si>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</si>
  <si>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</si>
  <si>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</si>
  <si>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</si>
  <si>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</si>
  <si>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</si>
  <si>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</si>
  <si>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</si>
  <si>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</si>
  <si>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</si>
  <si>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</si>
  <si>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</si>
  <si>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</si>
  <si>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</si>
  <si>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</si>
  <si>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</si>
  <si>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</si>
  <si>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</si>
  <si>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20588</t>
  </si>
  <si>
    <t>20590</t>
  </si>
  <si>
    <t>20591</t>
  </si>
  <si>
    <t>20593</t>
  </si>
  <si>
    <t>20594</t>
  </si>
  <si>
    <t>20597</t>
  </si>
  <si>
    <t>20598</t>
  </si>
  <si>
    <t>20599</t>
  </si>
  <si>
    <t>20697</t>
  </si>
  <si>
    <t>CAPITOL HEIGHTS</t>
  </si>
  <si>
    <t>20742</t>
  </si>
  <si>
    <t>COLLEGE PARK</t>
  </si>
  <si>
    <t>20771</t>
  </si>
  <si>
    <t>GREENBELT</t>
  </si>
  <si>
    <t>20797</t>
  </si>
  <si>
    <t>20799</t>
  </si>
  <si>
    <t>20810</t>
  </si>
  <si>
    <t>GAITHERSBURG</t>
  </si>
  <si>
    <t>20811</t>
  </si>
  <si>
    <t>20857</t>
  </si>
  <si>
    <t>ROCKVILLE</t>
  </si>
  <si>
    <t>20889</t>
  </si>
  <si>
    <t>20892</t>
  </si>
  <si>
    <t>20894</t>
  </si>
  <si>
    <t>20897</t>
  </si>
  <si>
    <t>20899</t>
  </si>
  <si>
    <t>20993</t>
  </si>
  <si>
    <t>SILVER SPRING</t>
  </si>
  <si>
    <t>20997</t>
  </si>
  <si>
    <t>21062</t>
  </si>
  <si>
    <t>GLEN BURNIE</t>
  </si>
  <si>
    <t>21065</t>
  </si>
  <si>
    <t>COCKEYSVILLE</t>
  </si>
  <si>
    <t>21235</t>
  </si>
  <si>
    <t>BALTIMORE</t>
  </si>
  <si>
    <t>21241</t>
  </si>
  <si>
    <t>21250</t>
  </si>
  <si>
    <t>CATONSVILLE</t>
  </si>
  <si>
    <t>21251</t>
  </si>
  <si>
    <t>21252</t>
  </si>
  <si>
    <t>TOWSON</t>
  </si>
  <si>
    <t>21263</t>
  </si>
  <si>
    <t>21264</t>
  </si>
  <si>
    <t>21273</t>
  </si>
  <si>
    <t>21275</t>
  </si>
  <si>
    <t>21278</t>
  </si>
  <si>
    <t>21279</t>
  </si>
  <si>
    <t>21289</t>
  </si>
  <si>
    <t>21290</t>
  </si>
  <si>
    <t>21298</t>
  </si>
  <si>
    <t>21411</t>
  </si>
  <si>
    <t>ANNAPOLIS</t>
  </si>
  <si>
    <t>21690</t>
  </si>
  <si>
    <t>CHESTERTOWN</t>
  </si>
  <si>
    <t>21709</t>
  </si>
  <si>
    <t>FREDERICK</t>
  </si>
  <si>
    <t>21746</t>
  </si>
  <si>
    <t>HAGERSTOWN</t>
  </si>
  <si>
    <t>21749</t>
  </si>
  <si>
    <t>21890</t>
  </si>
  <si>
    <t>PRINCESS ANNE</t>
  </si>
  <si>
    <t>03111</t>
  </si>
  <si>
    <t>03298</t>
  </si>
  <si>
    <t>TILTON</t>
  </si>
  <si>
    <t>03299</t>
  </si>
  <si>
    <t>03305</t>
  </si>
  <si>
    <t>CONCORD</t>
  </si>
  <si>
    <t>03435</t>
  </si>
  <si>
    <t>KEENE</t>
  </si>
  <si>
    <t>03803</t>
  </si>
  <si>
    <t>PORTSMOUTH</t>
  </si>
  <si>
    <t>03822</t>
  </si>
  <si>
    <t>DOVER</t>
  </si>
  <si>
    <t>04033</t>
  </si>
  <si>
    <t>FREEPORT</t>
  </si>
  <si>
    <t>04034</t>
  </si>
  <si>
    <t>04122</t>
  </si>
  <si>
    <t>PORTLAND</t>
  </si>
  <si>
    <t>04123</t>
  </si>
  <si>
    <t>04124</t>
  </si>
  <si>
    <t>04333</t>
  </si>
  <si>
    <t>AUGUSTA</t>
  </si>
  <si>
    <t>04336</t>
  </si>
  <si>
    <t>04420</t>
  </si>
  <si>
    <t>CASTINE</t>
  </si>
  <si>
    <t>04469</t>
  </si>
  <si>
    <t>ORONO</t>
  </si>
  <si>
    <t>04751</t>
  </si>
  <si>
    <t>LIMESTONE</t>
  </si>
  <si>
    <t>05009</t>
  </si>
  <si>
    <t>WHITE RIVER JUNCTION</t>
  </si>
  <si>
    <t>05405</t>
  </si>
  <si>
    <t>BURLINGTON</t>
  </si>
  <si>
    <t>05439</t>
  </si>
  <si>
    <t>COLCHESTER</t>
  </si>
  <si>
    <t>05479</t>
  </si>
  <si>
    <t>ESSEX JUNCTION</t>
  </si>
  <si>
    <t>05603</t>
  </si>
  <si>
    <t>BERLIN</t>
  </si>
  <si>
    <t>05604</t>
  </si>
  <si>
    <t>05609</t>
  </si>
  <si>
    <t>05620</t>
  </si>
  <si>
    <t>05633</t>
  </si>
  <si>
    <t>05671</t>
  </si>
  <si>
    <t>WATERBURY</t>
  </si>
  <si>
    <t>07097</t>
  </si>
  <si>
    <t>JERSEY CITY</t>
  </si>
  <si>
    <t>07099</t>
  </si>
  <si>
    <t>KEARNY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</si>
  <si>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</si>
  <si>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</si>
  <si>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</si>
  <si>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</si>
  <si>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</si>
  <si>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</si>
  <si>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</si>
  <si>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</si>
  <si>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</si>
  <si>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</si>
  <si>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07395</t>
  </si>
  <si>
    <t>07399</t>
  </si>
  <si>
    <t>TETERBORO</t>
  </si>
  <si>
    <t>07715</t>
  </si>
  <si>
    <t>BELMAR</t>
  </si>
  <si>
    <t>07890</t>
  </si>
  <si>
    <t>BRANCHVILLE</t>
  </si>
  <si>
    <t>08405</t>
  </si>
  <si>
    <t>ATLANTIC CITY</t>
  </si>
  <si>
    <t>08541</t>
  </si>
  <si>
    <t>PRINCETON</t>
  </si>
  <si>
    <t>08544</t>
  </si>
  <si>
    <t>08645</t>
  </si>
  <si>
    <t>TRENTON</t>
  </si>
  <si>
    <t>08646</t>
  </si>
  <si>
    <t>08647</t>
  </si>
  <si>
    <t>08666</t>
  </si>
  <si>
    <t>08695</t>
  </si>
  <si>
    <t>08933</t>
  </si>
  <si>
    <t>EDISON</t>
  </si>
  <si>
    <t>08989</t>
  </si>
  <si>
    <t>10043</t>
  </si>
  <si>
    <t>NEW YORK</t>
  </si>
  <si>
    <t>10080</t>
  </si>
  <si>
    <t>10081</t>
  </si>
  <si>
    <t>10087</t>
  </si>
  <si>
    <t>10102</t>
  </si>
  <si>
    <t>10109</t>
  </si>
  <si>
    <t>10114</t>
  </si>
  <si>
    <t>10117</t>
  </si>
  <si>
    <t>10124</t>
  </si>
  <si>
    <t>10125</t>
  </si>
  <si>
    <t>10126</t>
  </si>
  <si>
    <t>10130</t>
  </si>
  <si>
    <t>10131</t>
  </si>
  <si>
    <t>10132</t>
  </si>
  <si>
    <t>10133</t>
  </si>
  <si>
    <t>10138</t>
  </si>
  <si>
    <t>10157</t>
  </si>
  <si>
    <t>10160</t>
  </si>
  <si>
    <t>10164</t>
  </si>
  <si>
    <t>10179</t>
  </si>
  <si>
    <t>10203</t>
  </si>
  <si>
    <t>10211</t>
  </si>
  <si>
    <t>10212</t>
  </si>
  <si>
    <t>10213</t>
  </si>
  <si>
    <t>10256</t>
  </si>
  <si>
    <t>10258</t>
  </si>
  <si>
    <t>10259</t>
  </si>
  <si>
    <t>10261</t>
  </si>
  <si>
    <t>10269</t>
  </si>
  <si>
    <t>10273</t>
  </si>
  <si>
    <t>10275</t>
  </si>
  <si>
    <t>10277</t>
  </si>
  <si>
    <t>10285</t>
  </si>
  <si>
    <t>10286</t>
  </si>
  <si>
    <t>11245</t>
  </si>
  <si>
    <t>BROOKLYN</t>
  </si>
  <si>
    <t>11251</t>
  </si>
  <si>
    <t>00501</t>
  </si>
  <si>
    <t>HOLTSVILLE</t>
  </si>
  <si>
    <t>00544</t>
  </si>
  <si>
    <t>11051</t>
  </si>
  <si>
    <t>PORT WASHINGTON</t>
  </si>
  <si>
    <t>11052</t>
  </si>
  <si>
    <t>11053</t>
  </si>
  <si>
    <t>11054</t>
  </si>
  <si>
    <t>11055</t>
  </si>
  <si>
    <t>11120</t>
  </si>
  <si>
    <t>LONG ISLAND CITY</t>
  </si>
  <si>
    <t>11405</t>
  </si>
  <si>
    <t>JAMAICA</t>
  </si>
  <si>
    <t>11425</t>
  </si>
  <si>
    <t>11437</t>
  </si>
  <si>
    <t>SPRINGFIELD GARDENS</t>
  </si>
  <si>
    <t>11439</t>
  </si>
  <si>
    <t>11451</t>
  </si>
  <si>
    <t>11499</t>
  </si>
  <si>
    <t>11549</t>
  </si>
  <si>
    <t>HEMPSTEAD</t>
  </si>
  <si>
    <t>11555</t>
  </si>
  <si>
    <t>UNIONDALE</t>
  </si>
  <si>
    <t>11773</t>
  </si>
  <si>
    <t>MELVILLE</t>
  </si>
  <si>
    <t>11775</t>
  </si>
  <si>
    <t>HUNTINGTON STATION</t>
  </si>
  <si>
    <t>11794</t>
  </si>
  <si>
    <t>STONY BROOK</t>
  </si>
  <si>
    <t>11815</t>
  </si>
  <si>
    <t>HICKSVILLE</t>
  </si>
  <si>
    <t>11853</t>
  </si>
  <si>
    <t>JERICHO</t>
  </si>
  <si>
    <t>12214</t>
  </si>
  <si>
    <t>ALBANY</t>
  </si>
  <si>
    <t>12222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</si>
  <si>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</si>
  <si>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</si>
  <si>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</si>
  <si>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</si>
  <si>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</si>
  <si>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</si>
  <si>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</si>
  <si>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</si>
  <si>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</si>
  <si>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</si>
  <si>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</si>
  <si>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</si>
  <si>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</si>
  <si>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</si>
  <si>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</si>
  <si>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</si>
  <si>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</si>
  <si>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</si>
  <si>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</si>
  <si>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</si>
  <si>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</si>
  <si>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</si>
  <si>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</si>
  <si>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</si>
  <si>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</si>
  <si>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</si>
  <si>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12261</t>
  </si>
  <si>
    <t>12345</t>
  </si>
  <si>
    <t>SCHENECTADY</t>
  </si>
  <si>
    <t>12604</t>
  </si>
  <si>
    <t>POUGHKEEPSIE</t>
  </si>
  <si>
    <t>13024</t>
  </si>
  <si>
    <t>AUBURN</t>
  </si>
  <si>
    <t>13225</t>
  </si>
  <si>
    <t>SYRACUSE</t>
  </si>
  <si>
    <t>13244</t>
  </si>
  <si>
    <t>13250</t>
  </si>
  <si>
    <t>13251</t>
  </si>
  <si>
    <t>13252</t>
  </si>
  <si>
    <t>13449</t>
  </si>
  <si>
    <t>ROME</t>
  </si>
  <si>
    <t>13599</t>
  </si>
  <si>
    <t>UTICA</t>
  </si>
  <si>
    <t>13699</t>
  </si>
  <si>
    <t>POTSDAM</t>
  </si>
  <si>
    <t>14233</t>
  </si>
  <si>
    <t>BUFFALO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</si>
  <si>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</si>
  <si>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</si>
  <si>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</si>
  <si>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</si>
  <si>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</si>
  <si>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</si>
  <si>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</si>
  <si>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</si>
  <si>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</si>
  <si>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</si>
  <si>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</si>
  <si>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</si>
  <si>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</si>
  <si>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14638</t>
  </si>
  <si>
    <t>ROCHESTER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</si>
  <si>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</si>
  <si>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</si>
  <si>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</si>
  <si>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</si>
  <si>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</si>
  <si>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</si>
  <si>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</si>
  <si>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</si>
  <si>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</si>
  <si>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</si>
  <si>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</si>
  <si>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14694</t>
  </si>
  <si>
    <t>14831</t>
  </si>
  <si>
    <t>CORNING</t>
  </si>
  <si>
    <t>27094</t>
  </si>
  <si>
    <t>RURAL HALL</t>
  </si>
  <si>
    <t>27098</t>
  </si>
  <si>
    <t>27099</t>
  </si>
  <si>
    <t>27110</t>
  </si>
  <si>
    <t>WINSTON SALEM</t>
  </si>
  <si>
    <t>27111</t>
  </si>
  <si>
    <t>27150</t>
  </si>
  <si>
    <t>27152</t>
  </si>
  <si>
    <t>27155</t>
  </si>
  <si>
    <t>27157</t>
  </si>
  <si>
    <t>27198</t>
  </si>
  <si>
    <t>27199</t>
  </si>
  <si>
    <t>27268</t>
  </si>
  <si>
    <t>HIGH POINT</t>
  </si>
  <si>
    <t>27294</t>
  </si>
  <si>
    <t>LEXINGTON</t>
  </si>
  <si>
    <t>27411</t>
  </si>
  <si>
    <t>GREENSBORO</t>
  </si>
  <si>
    <t>27412</t>
  </si>
  <si>
    <t>27413</t>
  </si>
  <si>
    <t>27497</t>
  </si>
  <si>
    <t>27498</t>
  </si>
  <si>
    <t>27499</t>
  </si>
  <si>
    <t>27599</t>
  </si>
  <si>
    <t>CHAPEL HILL</t>
  </si>
  <si>
    <t>27634</t>
  </si>
  <si>
    <t>RALEIGH</t>
  </si>
  <si>
    <t>27635</t>
  </si>
  <si>
    <t>27640</t>
  </si>
  <si>
    <t>27656</t>
  </si>
  <si>
    <t>27668</t>
  </si>
  <si>
    <t>27690</t>
  </si>
  <si>
    <t>27695</t>
  </si>
  <si>
    <t>27697</t>
  </si>
  <si>
    <t>27698</t>
  </si>
  <si>
    <t>27699</t>
  </si>
  <si>
    <t>27708</t>
  </si>
  <si>
    <t>DURHAM</t>
  </si>
  <si>
    <t>27710</t>
  </si>
  <si>
    <t>27711</t>
  </si>
  <si>
    <t>27815</t>
  </si>
  <si>
    <t>ROCKY MOUNT</t>
  </si>
  <si>
    <t>28223</t>
  </si>
  <si>
    <t>CHARLOTTE</t>
  </si>
  <si>
    <t>28242</t>
  </si>
  <si>
    <t>28243</t>
  </si>
  <si>
    <t>28253</t>
  </si>
  <si>
    <t>28255</t>
  </si>
  <si>
    <t>28258</t>
  </si>
  <si>
    <t>28263</t>
  </si>
  <si>
    <t>28274</t>
  </si>
  <si>
    <t>28288</t>
  </si>
  <si>
    <t>28289</t>
  </si>
  <si>
    <t>28290</t>
  </si>
  <si>
    <t>28296</t>
  </si>
  <si>
    <t>28310</t>
  </si>
  <si>
    <t>FORT LIBERTY</t>
  </si>
  <si>
    <t>28410</t>
  </si>
  <si>
    <t>28608</t>
  </si>
  <si>
    <t>BOONE</t>
  </si>
  <si>
    <t>28633</t>
  </si>
  <si>
    <t>LENOIR</t>
  </si>
  <si>
    <t>28656</t>
  </si>
  <si>
    <t>NORTH WILKESBORO</t>
  </si>
  <si>
    <t>15069</t>
  </si>
  <si>
    <t>NEW KENSINGTON</t>
  </si>
  <si>
    <t>15096</t>
  </si>
  <si>
    <t>WEXFORD</t>
  </si>
  <si>
    <t>15250</t>
  </si>
  <si>
    <t>PITTSBURGH</t>
  </si>
  <si>
    <t>15251</t>
  </si>
  <si>
    <t>15252</t>
  </si>
  <si>
    <t>15254</t>
  </si>
  <si>
    <t>15255</t>
  </si>
  <si>
    <t>15257</t>
  </si>
  <si>
    <t>15258</t>
  </si>
  <si>
    <t>15259</t>
  </si>
  <si>
    <t>15261</t>
  </si>
  <si>
    <t>OAKLAND</t>
  </si>
  <si>
    <t>15262</t>
  </si>
  <si>
    <t>15265</t>
  </si>
  <si>
    <t>15267</t>
  </si>
  <si>
    <t>15268</t>
  </si>
  <si>
    <t>15270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</si>
  <si>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</si>
  <si>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</si>
  <si>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</si>
  <si>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</si>
  <si>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</si>
  <si>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</si>
  <si>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</si>
  <si>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</si>
  <si>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15510</t>
  </si>
  <si>
    <t>SOMERSET</t>
  </si>
  <si>
    <t>15605</t>
  </si>
  <si>
    <t>GREENSBURG</t>
  </si>
  <si>
    <t>15606</t>
  </si>
  <si>
    <t>15705</t>
  </si>
  <si>
    <t>INDIANA</t>
  </si>
  <si>
    <t>16016</t>
  </si>
  <si>
    <t>BOYERS</t>
  </si>
  <si>
    <t>16017</t>
  </si>
  <si>
    <t>16018</t>
  </si>
  <si>
    <t>16172</t>
  </si>
  <si>
    <t>NEW WILMINGTON</t>
  </si>
  <si>
    <t>16366</t>
  </si>
  <si>
    <t>WARREN</t>
  </si>
  <si>
    <t>16367</t>
  </si>
  <si>
    <t>16368</t>
  </si>
  <si>
    <t>16369</t>
  </si>
  <si>
    <t>16388</t>
  </si>
  <si>
    <t>MEADVILLE</t>
  </si>
  <si>
    <t>16444</t>
  </si>
  <si>
    <t>EDINBORO</t>
  </si>
  <si>
    <t>16475</t>
  </si>
  <si>
    <t>ALBION</t>
  </si>
  <si>
    <t>16522</t>
  </si>
  <si>
    <t>ERIE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</si>
  <si>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</si>
  <si>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</si>
  <si>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</si>
  <si>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</si>
  <si>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</si>
  <si>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</si>
  <si>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</si>
  <si>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</si>
  <si>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</si>
  <si>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</si>
  <si>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16654</t>
  </si>
  <si>
    <t>HUNTINGDON</t>
  </si>
  <si>
    <t>16698</t>
  </si>
  <si>
    <t>HOUTZDALE</t>
  </si>
  <si>
    <t>16699</t>
  </si>
  <si>
    <t>CRESSON</t>
  </si>
  <si>
    <t>17089</t>
  </si>
  <si>
    <t>CAMP HILL</t>
  </si>
  <si>
    <t>17107</t>
  </si>
  <si>
    <t>HARRISBURG</t>
  </si>
  <si>
    <t>17120</t>
  </si>
  <si>
    <t>17121</t>
  </si>
  <si>
    <t>17122</t>
  </si>
  <si>
    <t>17123</t>
  </si>
  <si>
    <t>17124</t>
  </si>
  <si>
    <t>17125</t>
  </si>
  <si>
    <t>17126</t>
  </si>
  <si>
    <t>17127</t>
  </si>
  <si>
    <t>17128</t>
  </si>
  <si>
    <t>17130</t>
  </si>
  <si>
    <t>17140</t>
  </si>
  <si>
    <t>17177</t>
  </si>
  <si>
    <t>17332</t>
  </si>
  <si>
    <t>HANOVER</t>
  </si>
  <si>
    <t>17333</t>
  </si>
  <si>
    <t>17334</t>
  </si>
  <si>
    <t>17335</t>
  </si>
  <si>
    <t>PEACH GLEN</t>
  </si>
  <si>
    <t>17573</t>
  </si>
  <si>
    <t>LANCASTER</t>
  </si>
  <si>
    <t>17622</t>
  </si>
  <si>
    <t>17699</t>
  </si>
  <si>
    <t>17705</t>
  </si>
  <si>
    <t>WILLIAMSPORT</t>
  </si>
  <si>
    <t>17822</t>
  </si>
  <si>
    <t>DANVILLE</t>
  </si>
  <si>
    <t>17932</t>
  </si>
  <si>
    <t>FRACKVILLE</t>
  </si>
  <si>
    <t>DULLES</t>
  </si>
  <si>
    <t>20102</t>
  </si>
  <si>
    <t>20103</t>
  </si>
  <si>
    <t>20104</t>
  </si>
  <si>
    <t>20149</t>
  </si>
  <si>
    <t>20192</t>
  </si>
  <si>
    <t>HERNDON</t>
  </si>
  <si>
    <t>20196</t>
  </si>
  <si>
    <t>RESTON</t>
  </si>
  <si>
    <t>22037</t>
  </si>
  <si>
    <t>FAIRFAX</t>
  </si>
  <si>
    <t>22082</t>
  </si>
  <si>
    <t>MERRIFIELD</t>
  </si>
  <si>
    <t>22095</t>
  </si>
  <si>
    <t>22096</t>
  </si>
  <si>
    <t>22107</t>
  </si>
  <si>
    <t>MC LEAN</t>
  </si>
  <si>
    <t>22108</t>
  </si>
  <si>
    <t>22109</t>
  </si>
  <si>
    <t>22118</t>
  </si>
  <si>
    <t>22119</t>
  </si>
  <si>
    <t>22135</t>
  </si>
  <si>
    <t>QUANTICO</t>
  </si>
  <si>
    <t>22156</t>
  </si>
  <si>
    <t>22158</t>
  </si>
  <si>
    <t>22160</t>
  </si>
  <si>
    <t>22161</t>
  </si>
  <si>
    <t>22185</t>
  </si>
  <si>
    <t>VIENNA</t>
  </si>
  <si>
    <t>22212</t>
  </si>
  <si>
    <t>ARLINGTON</t>
  </si>
  <si>
    <t>22217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</si>
  <si>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</si>
  <si>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</si>
  <si>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</si>
  <si>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</si>
  <si>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</si>
  <si>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</si>
  <si>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</si>
  <si>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</si>
  <si>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</si>
  <si>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</si>
  <si>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</si>
  <si>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22333</t>
  </si>
  <si>
    <t>ALEXANDRIA</t>
  </si>
  <si>
    <t>22334</t>
  </si>
  <si>
    <t>22350</t>
  </si>
  <si>
    <t>22412</t>
  </si>
  <si>
    <t>FREDERICKSBURG</t>
  </si>
  <si>
    <t>22428</t>
  </si>
  <si>
    <t>BOWLING GREEN</t>
  </si>
  <si>
    <t>22807</t>
  </si>
  <si>
    <t>HARRISONBURG</t>
  </si>
  <si>
    <t>22907</t>
  </si>
  <si>
    <t>CHARLOTTESVILLE</t>
  </si>
  <si>
    <t>22908</t>
  </si>
  <si>
    <t>22909</t>
  </si>
  <si>
    <t>22910</t>
  </si>
  <si>
    <t>23173</t>
  </si>
  <si>
    <t>RICHMOND</t>
  </si>
  <si>
    <t>23186</t>
  </si>
  <si>
    <t>WILLIAMSBURG</t>
  </si>
  <si>
    <t>23249</t>
  </si>
  <si>
    <t>23269</t>
  </si>
  <si>
    <t>23273</t>
  </si>
  <si>
    <t>23274</t>
  </si>
  <si>
    <t>23276</t>
  </si>
  <si>
    <t>23278</t>
  </si>
  <si>
    <t>23279</t>
  </si>
  <si>
    <t>23282</t>
  </si>
  <si>
    <t>23286</t>
  </si>
  <si>
    <t>23288</t>
  </si>
  <si>
    <t>23289</t>
  </si>
  <si>
    <t>23290</t>
  </si>
  <si>
    <t>23291</t>
  </si>
  <si>
    <t>23292</t>
  </si>
  <si>
    <t>23293</t>
  </si>
  <si>
    <t>23295</t>
  </si>
  <si>
    <t>23297</t>
  </si>
  <si>
    <t>23326</t>
  </si>
  <si>
    <t>CHESAPEAKE</t>
  </si>
  <si>
    <t>23463</t>
  </si>
  <si>
    <t>VIRGINIA BEACH</t>
  </si>
  <si>
    <t>23465</t>
  </si>
  <si>
    <t>23479</t>
  </si>
  <si>
    <t>23515</t>
  </si>
  <si>
    <t>NORFOLK</t>
  </si>
  <si>
    <t>23529</t>
  </si>
  <si>
    <t>23551</t>
  </si>
  <si>
    <t>23628</t>
  </si>
  <si>
    <t>NEWPORT NEWS</t>
  </si>
  <si>
    <t>23630</t>
  </si>
  <si>
    <t>HAMPTON</t>
  </si>
  <si>
    <t>23667</t>
  </si>
  <si>
    <t>23668</t>
  </si>
  <si>
    <t>23681</t>
  </si>
  <si>
    <t>23806</t>
  </si>
  <si>
    <t>PETERSBURG</t>
  </si>
  <si>
    <t>23870</t>
  </si>
  <si>
    <t>JARRATT</t>
  </si>
  <si>
    <t>23891</t>
  </si>
  <si>
    <t>WAVERLY</t>
  </si>
  <si>
    <t>23909</t>
  </si>
  <si>
    <t>FARMVILLE</t>
  </si>
  <si>
    <t>24040</t>
  </si>
  <si>
    <t>ROANOKE</t>
  </si>
  <si>
    <t>24042</t>
  </si>
  <si>
    <t>24043</t>
  </si>
  <si>
    <t>24050</t>
  </si>
  <si>
    <t>24061</t>
  </si>
  <si>
    <t>BLACKSBURG</t>
  </si>
  <si>
    <t>24155</t>
  </si>
  <si>
    <t>24157</t>
  </si>
  <si>
    <t>24205</t>
  </si>
  <si>
    <t>BRISTOL</t>
  </si>
  <si>
    <t>24513</t>
  </si>
  <si>
    <t>LYNCHBURG</t>
  </si>
  <si>
    <t>24514</t>
  </si>
  <si>
    <t>24515</t>
  </si>
  <si>
    <t>50011</t>
  </si>
  <si>
    <t>AMES</t>
  </si>
  <si>
    <t>50012</t>
  </si>
  <si>
    <t>50013</t>
  </si>
  <si>
    <t>50328</t>
  </si>
  <si>
    <t>DES MOINES</t>
  </si>
  <si>
    <t>50329</t>
  </si>
  <si>
    <t>50330</t>
  </si>
  <si>
    <t>50331</t>
  </si>
  <si>
    <t>50332</t>
  </si>
  <si>
    <t>50334</t>
  </si>
  <si>
    <t>50335</t>
  </si>
  <si>
    <t>50339</t>
  </si>
  <si>
    <t>50359</t>
  </si>
  <si>
    <t>50360</t>
  </si>
  <si>
    <t>50361</t>
  </si>
  <si>
    <t>50362</t>
  </si>
  <si>
    <t>50363</t>
  </si>
  <si>
    <t>50364</t>
  </si>
  <si>
    <t>50367</t>
  </si>
  <si>
    <t>50369</t>
  </si>
  <si>
    <t>50380</t>
  </si>
  <si>
    <t>50381</t>
  </si>
  <si>
    <t>50391</t>
  </si>
  <si>
    <t>50392</t>
  </si>
  <si>
    <t>50396</t>
  </si>
  <si>
    <t>50398</t>
  </si>
  <si>
    <t>50526</t>
  </si>
  <si>
    <t>CLARION</t>
  </si>
  <si>
    <t>50614</t>
  </si>
  <si>
    <t>CEDAR FALLS</t>
  </si>
  <si>
    <t>50936</t>
  </si>
  <si>
    <t>50940</t>
  </si>
  <si>
    <t>50947</t>
  </si>
  <si>
    <t>50980</t>
  </si>
  <si>
    <t>50981</t>
  </si>
  <si>
    <t>50982</t>
  </si>
  <si>
    <t>50983</t>
  </si>
  <si>
    <t>51603</t>
  </si>
  <si>
    <t>SHENANDOAH</t>
  </si>
  <si>
    <t>52099</t>
  </si>
  <si>
    <t>DUBUQUE</t>
  </si>
  <si>
    <t>52243</t>
  </si>
  <si>
    <t>IOWA CITY</t>
  </si>
  <si>
    <t>52497</t>
  </si>
  <si>
    <t>CEDAR RAPIDS</t>
  </si>
  <si>
    <t>52498</t>
  </si>
  <si>
    <t>52499</t>
  </si>
  <si>
    <t>52557</t>
  </si>
  <si>
    <t>FAIRFIELD</t>
  </si>
  <si>
    <t>52734</t>
  </si>
  <si>
    <t>CLINTON</t>
  </si>
  <si>
    <t>52736</t>
  </si>
  <si>
    <t>57007</t>
  </si>
  <si>
    <t>BROOKINGS</t>
  </si>
  <si>
    <t>57186</t>
  </si>
  <si>
    <t>SIOUX FALLS</t>
  </si>
  <si>
    <t>57193</t>
  </si>
  <si>
    <t>57197</t>
  </si>
  <si>
    <t>57198</t>
  </si>
  <si>
    <t>57326</t>
  </si>
  <si>
    <t>CHAMBERLAIN</t>
  </si>
  <si>
    <t>HURON</t>
  </si>
  <si>
    <t>57799</t>
  </si>
  <si>
    <t>SPEARFISH</t>
  </si>
  <si>
    <t>68172</t>
  </si>
  <si>
    <t>OMAHA</t>
  </si>
  <si>
    <t>68175</t>
  </si>
  <si>
    <t>68178</t>
  </si>
  <si>
    <t>68179</t>
  </si>
  <si>
    <t>68180</t>
  </si>
  <si>
    <t>68182</t>
  </si>
  <si>
    <t>68183</t>
  </si>
  <si>
    <t>68197</t>
  </si>
  <si>
    <t>68198</t>
  </si>
  <si>
    <t>68544</t>
  </si>
  <si>
    <t>LINCOLN</t>
  </si>
  <si>
    <t>68849</t>
  </si>
  <si>
    <t>KEARNEY</t>
  </si>
  <si>
    <t>69160</t>
  </si>
  <si>
    <t>SIDNEY</t>
  </si>
  <si>
    <t>60019</t>
  </si>
  <si>
    <t>DES PLAINES</t>
  </si>
  <si>
    <t>60038</t>
  </si>
  <si>
    <t>PALATINE</t>
  </si>
  <si>
    <t>60055</t>
  </si>
  <si>
    <t>60086</t>
  </si>
  <si>
    <t>NORTH CHICAGO</t>
  </si>
  <si>
    <t>60105</t>
  </si>
  <si>
    <t>BENSENVILLE</t>
  </si>
  <si>
    <t>60116</t>
  </si>
  <si>
    <t>CAROL STREAM</t>
  </si>
  <si>
    <t>60117</t>
  </si>
  <si>
    <t>BLOOMINGDALE</t>
  </si>
  <si>
    <t>60122</t>
  </si>
  <si>
    <t>60128</t>
  </si>
  <si>
    <t>60132</t>
  </si>
  <si>
    <t>60179</t>
  </si>
  <si>
    <t>60196</t>
  </si>
  <si>
    <t>SCHAUMBURG</t>
  </si>
  <si>
    <t>60208</t>
  </si>
  <si>
    <t>EVANSTON</t>
  </si>
  <si>
    <t>60399</t>
  </si>
  <si>
    <t>WOOD DALE</t>
  </si>
  <si>
    <t>60668</t>
  </si>
  <si>
    <t>CHICAGO</t>
  </si>
  <si>
    <t>60669</t>
  </si>
  <si>
    <t>60670</t>
  </si>
  <si>
    <t>60673</t>
  </si>
  <si>
    <t>60674</t>
  </si>
  <si>
    <t>60675</t>
  </si>
  <si>
    <t>60677</t>
  </si>
  <si>
    <t>60678</t>
  </si>
  <si>
    <t>60682</t>
  </si>
  <si>
    <t>60684</t>
  </si>
  <si>
    <t>60685</t>
  </si>
  <si>
    <t>60686</t>
  </si>
  <si>
    <t>60687</t>
  </si>
  <si>
    <t>60688</t>
  </si>
  <si>
    <t>60689</t>
  </si>
  <si>
    <t>60693</t>
  </si>
  <si>
    <t>60694</t>
  </si>
  <si>
    <t>60695</t>
  </si>
  <si>
    <t>60696</t>
  </si>
  <si>
    <t>60697</t>
  </si>
  <si>
    <t>60568</t>
  </si>
  <si>
    <t>AURORA</t>
  </si>
  <si>
    <t>60569</t>
  </si>
  <si>
    <t>60572</t>
  </si>
  <si>
    <t>61299</t>
  </si>
  <si>
    <t>ROCK ISLAND</t>
  </si>
  <si>
    <t>61558</t>
  </si>
  <si>
    <t>PEKIN</t>
  </si>
  <si>
    <t>61613</t>
  </si>
  <si>
    <t>PEORIA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</si>
  <si>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</si>
  <si>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</si>
  <si>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</si>
  <si>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</si>
  <si>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</si>
  <si>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</si>
  <si>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</si>
  <si>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</si>
  <si>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</si>
  <si>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</si>
  <si>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</si>
  <si>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</si>
  <si>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61709</t>
  </si>
  <si>
    <t>BLOOMINGTON</t>
  </si>
  <si>
    <t>61710</t>
  </si>
  <si>
    <t>61790</t>
  </si>
  <si>
    <t>61791</t>
  </si>
  <si>
    <t>61799</t>
  </si>
  <si>
    <t>62026</t>
  </si>
  <si>
    <t>EDWARDSVILLE</t>
  </si>
  <si>
    <t>62706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</si>
  <si>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</si>
  <si>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</si>
  <si>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</si>
  <si>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</si>
  <si>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</si>
  <si>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</si>
  <si>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</si>
  <si>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</si>
  <si>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</si>
  <si>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</si>
  <si>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</si>
  <si>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</si>
  <si>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</si>
  <si>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</si>
  <si>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</si>
  <si>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</si>
  <si>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</si>
  <si>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</si>
  <si>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</si>
  <si>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</si>
  <si>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</si>
  <si>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</si>
  <si>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62796</t>
  </si>
  <si>
    <t>46085</t>
  </si>
  <si>
    <t>FISHERS</t>
  </si>
  <si>
    <t>46209</t>
  </si>
  <si>
    <t>INDIANAPOLIS</t>
  </si>
  <si>
    <t>46213</t>
  </si>
  <si>
    <t>46249</t>
  </si>
  <si>
    <t>46255</t>
  </si>
  <si>
    <t>46262</t>
  </si>
  <si>
    <t>46277</t>
  </si>
  <si>
    <t>46283</t>
  </si>
  <si>
    <t>46285</t>
  </si>
  <si>
    <t>46288</t>
  </si>
  <si>
    <t>46298</t>
  </si>
  <si>
    <t>46626</t>
  </si>
  <si>
    <t>SOUTH BEND</t>
  </si>
  <si>
    <t>46699</t>
  </si>
  <si>
    <t>46897</t>
  </si>
  <si>
    <t>FORT WAYNE</t>
  </si>
  <si>
    <t>47132</t>
  </si>
  <si>
    <t>JEFFERSONVILLE</t>
  </si>
  <si>
    <t>47133</t>
  </si>
  <si>
    <t>47134</t>
  </si>
  <si>
    <t>47144</t>
  </si>
  <si>
    <t>47199</t>
  </si>
  <si>
    <t>47306</t>
  </si>
  <si>
    <t>MUNCIE</t>
  </si>
  <si>
    <t>47549</t>
  </si>
  <si>
    <t>JASPER</t>
  </si>
  <si>
    <t>47721</t>
  </si>
  <si>
    <t>EVANSVILLE</t>
  </si>
  <si>
    <t>47722</t>
  </si>
  <si>
    <t>47740</t>
  </si>
  <si>
    <t>47747</t>
  </si>
  <si>
    <t>47750</t>
  </si>
  <si>
    <t>47809</t>
  </si>
  <si>
    <t>TERRE HAUTE</t>
  </si>
  <si>
    <t>63099</t>
  </si>
  <si>
    <t>FENTON</t>
  </si>
  <si>
    <t>63150</t>
  </si>
  <si>
    <t>SAINT LOUIS</t>
  </si>
  <si>
    <t>63160</t>
  </si>
  <si>
    <t>63164</t>
  </si>
  <si>
    <t>63167</t>
  </si>
  <si>
    <t>63171</t>
  </si>
  <si>
    <t>63195</t>
  </si>
  <si>
    <t>63197</t>
  </si>
  <si>
    <t>63199</t>
  </si>
  <si>
    <t>64002</t>
  </si>
  <si>
    <t>LEES SUMMIT</t>
  </si>
  <si>
    <t>64065</t>
  </si>
  <si>
    <t>64144</t>
  </si>
  <si>
    <t>KANSAS CITY</t>
  </si>
  <si>
    <t>64162</t>
  </si>
  <si>
    <t>64170</t>
  </si>
  <si>
    <t>64179</t>
  </si>
  <si>
    <t>64180</t>
  </si>
  <si>
    <t>64184</t>
  </si>
  <si>
    <t>64187</t>
  </si>
  <si>
    <t>64197</t>
  </si>
  <si>
    <t>64198</t>
  </si>
  <si>
    <t>64999</t>
  </si>
  <si>
    <t>65103</t>
  </si>
  <si>
    <t>JEFFERSON CITY</t>
  </si>
  <si>
    <t>65104</t>
  </si>
  <si>
    <t>65105</t>
  </si>
  <si>
    <t>65106</t>
  </si>
  <si>
    <t>65107</t>
  </si>
  <si>
    <t>65108</t>
  </si>
  <si>
    <t>65111</t>
  </si>
  <si>
    <t>65211</t>
  </si>
  <si>
    <t>COLUMBIA</t>
  </si>
  <si>
    <t>65212</t>
  </si>
  <si>
    <t>65215</t>
  </si>
  <si>
    <t>65216</t>
  </si>
  <si>
    <t>65217</t>
  </si>
  <si>
    <t>65218</t>
  </si>
  <si>
    <t>65409</t>
  </si>
  <si>
    <t>ROLLA</t>
  </si>
  <si>
    <t>65890</t>
  </si>
  <si>
    <t>65897</t>
  </si>
  <si>
    <t>65898</t>
  </si>
  <si>
    <t>65899</t>
  </si>
  <si>
    <t>66045</t>
  </si>
  <si>
    <t>LAWRENCE</t>
  </si>
  <si>
    <t>66160</t>
  </si>
  <si>
    <t>66250</t>
  </si>
  <si>
    <t>MISSION</t>
  </si>
  <si>
    <t>66276</t>
  </si>
  <si>
    <t>66620</t>
  </si>
  <si>
    <t>TOPEKA</t>
  </si>
  <si>
    <t>66622</t>
  </si>
  <si>
    <t>66625</t>
  </si>
  <si>
    <t>66626</t>
  </si>
  <si>
    <t>66629</t>
  </si>
  <si>
    <t>66630</t>
  </si>
  <si>
    <t>66636</t>
  </si>
  <si>
    <t>66699</t>
  </si>
  <si>
    <t>67260</t>
  </si>
  <si>
    <t>WICHITA</t>
  </si>
  <si>
    <t>25185</t>
  </si>
  <si>
    <t>SMITHERS</t>
  </si>
  <si>
    <t>25317</t>
  </si>
  <si>
    <t>CHARLESTON</t>
  </si>
  <si>
    <t>25392</t>
  </si>
  <si>
    <t>25396</t>
  </si>
  <si>
    <t>25755</t>
  </si>
  <si>
    <t>HUNTINGTON</t>
  </si>
  <si>
    <t>25888</t>
  </si>
  <si>
    <t>BECKLEY</t>
  </si>
  <si>
    <t>26106</t>
  </si>
  <si>
    <t>PARKERSBURG</t>
  </si>
  <si>
    <t>26120</t>
  </si>
  <si>
    <t>MINERAL WELLS</t>
  </si>
  <si>
    <t>26121</t>
  </si>
  <si>
    <t>26306</t>
  </si>
  <si>
    <t>CLARKSBURG</t>
  </si>
  <si>
    <t>40032</t>
  </si>
  <si>
    <t>LA GRANGE</t>
  </si>
  <si>
    <t>40166</t>
  </si>
  <si>
    <t>SHEPHERDSVILLE</t>
  </si>
  <si>
    <t>40225</t>
  </si>
  <si>
    <t>LOUISVILLE</t>
  </si>
  <si>
    <t>40266</t>
  </si>
  <si>
    <t>40280</t>
  </si>
  <si>
    <t>40281</t>
  </si>
  <si>
    <t>40282</t>
  </si>
  <si>
    <t>40283</t>
  </si>
  <si>
    <t>40287</t>
  </si>
  <si>
    <t>40289</t>
  </si>
  <si>
    <t>40292</t>
  </si>
  <si>
    <t>40294</t>
  </si>
  <si>
    <t>40296</t>
  </si>
  <si>
    <t>40297</t>
  </si>
  <si>
    <t>40384</t>
  </si>
  <si>
    <t>VERSAILLES</t>
  </si>
  <si>
    <t>40404</t>
  </si>
  <si>
    <t>BEREA</t>
  </si>
  <si>
    <t>40506</t>
  </si>
  <si>
    <t>40526</t>
  </si>
  <si>
    <t>40536</t>
  </si>
  <si>
    <t>40546</t>
  </si>
  <si>
    <t>40550</t>
  </si>
  <si>
    <t>40598</t>
  </si>
  <si>
    <t>40618</t>
  </si>
  <si>
    <t>FRANKFORT</t>
  </si>
  <si>
    <t>40619</t>
  </si>
  <si>
    <t>40620</t>
  </si>
  <si>
    <t>40621</t>
  </si>
  <si>
    <t>40622</t>
  </si>
  <si>
    <t>40750</t>
  </si>
  <si>
    <t>LONDON</t>
  </si>
  <si>
    <t>41019</t>
  </si>
  <si>
    <t>COVINGTON</t>
  </si>
  <si>
    <t>41021</t>
  </si>
  <si>
    <t>HEBRON</t>
  </si>
  <si>
    <t>41025</t>
  </si>
  <si>
    <t>CINCINNATI</t>
  </si>
  <si>
    <t>41099</t>
  </si>
  <si>
    <t>NEWPORT</t>
  </si>
  <si>
    <t>41114</t>
  </si>
  <si>
    <t>ASHLAND</t>
  </si>
  <si>
    <t>48222</t>
  </si>
  <si>
    <t>DETROIT</t>
  </si>
  <si>
    <t>48255</t>
  </si>
  <si>
    <t>48260</t>
  </si>
  <si>
    <t>48264</t>
  </si>
  <si>
    <t>48265</t>
  </si>
  <si>
    <t>48266</t>
  </si>
  <si>
    <t>48267</t>
  </si>
  <si>
    <t>48268</t>
  </si>
  <si>
    <t>48269</t>
  </si>
  <si>
    <t>48272</t>
  </si>
  <si>
    <t>48275</t>
  </si>
  <si>
    <t>48277</t>
  </si>
  <si>
    <t>48278</t>
  </si>
  <si>
    <t>48279</t>
  </si>
  <si>
    <t>48288</t>
  </si>
  <si>
    <t>48397</t>
  </si>
  <si>
    <t>48550</t>
  </si>
  <si>
    <t>FLINT</t>
  </si>
  <si>
    <t>48551</t>
  </si>
  <si>
    <t>48552</t>
  </si>
  <si>
    <t>48553</t>
  </si>
  <si>
    <t>48554</t>
  </si>
  <si>
    <t>48555</t>
  </si>
  <si>
    <t>48556</t>
  </si>
  <si>
    <t>48557</t>
  </si>
  <si>
    <t>48663</t>
  </si>
  <si>
    <t>SAGINAW</t>
  </si>
  <si>
    <t>48667</t>
  </si>
  <si>
    <t>MIDLAND</t>
  </si>
  <si>
    <t>48670</t>
  </si>
  <si>
    <t>48674</t>
  </si>
  <si>
    <t>48686</t>
  </si>
  <si>
    <t>48710</t>
  </si>
  <si>
    <t>48787</t>
  </si>
  <si>
    <t>FRANKENMUTH</t>
  </si>
  <si>
    <t>48859</t>
  </si>
  <si>
    <t>MOUNT PLEASANT</t>
  </si>
  <si>
    <t>48913</t>
  </si>
  <si>
    <t>LANSING</t>
  </si>
  <si>
    <t>48916</t>
  </si>
  <si>
    <t>48918</t>
  </si>
  <si>
    <t>48919</t>
  </si>
  <si>
    <t>48922</t>
  </si>
  <si>
    <t>48929</t>
  </si>
  <si>
    <t>48930</t>
  </si>
  <si>
    <t>48937</t>
  </si>
  <si>
    <t>48951</t>
  </si>
  <si>
    <t>48956</t>
  </si>
  <si>
    <t>48980</t>
  </si>
  <si>
    <t>49104</t>
  </si>
  <si>
    <t>BERRIEN SPRINGS</t>
  </si>
  <si>
    <t>49351</t>
  </si>
  <si>
    <t>ROCKFORD</t>
  </si>
  <si>
    <t>49355</t>
  </si>
  <si>
    <t>ADA</t>
  </si>
  <si>
    <t>49356</t>
  </si>
  <si>
    <t>49357</t>
  </si>
  <si>
    <t>49413</t>
  </si>
  <si>
    <t>FREMONT</t>
  </si>
  <si>
    <t>49502</t>
  </si>
  <si>
    <t>GRAND RAPIDS</t>
  </si>
  <si>
    <t>49530</t>
  </si>
  <si>
    <t>49555</t>
  </si>
  <si>
    <t>49560</t>
  </si>
  <si>
    <t>49739</t>
  </si>
  <si>
    <t>GRAYLING</t>
  </si>
  <si>
    <t>49784</t>
  </si>
  <si>
    <t>KINCHELOE</t>
  </si>
  <si>
    <t>49785</t>
  </si>
  <si>
    <t>49786</t>
  </si>
  <si>
    <t>55133</t>
  </si>
  <si>
    <t>SAINT PAUL</t>
  </si>
  <si>
    <t>55144</t>
  </si>
  <si>
    <t>55145</t>
  </si>
  <si>
    <t>55146</t>
  </si>
  <si>
    <t>55155</t>
  </si>
  <si>
    <t>55170</t>
  </si>
  <si>
    <t>55467</t>
  </si>
  <si>
    <t>MINNEAPOLIS</t>
  </si>
  <si>
    <t>55472</t>
  </si>
  <si>
    <t>55474</t>
  </si>
  <si>
    <t>55478</t>
  </si>
  <si>
    <t>55479</t>
  </si>
  <si>
    <t>55483</t>
  </si>
  <si>
    <t>55484</t>
  </si>
  <si>
    <t>55485</t>
  </si>
  <si>
    <t>55486</t>
  </si>
  <si>
    <t>55487</t>
  </si>
  <si>
    <t>55488</t>
  </si>
  <si>
    <t>55745</t>
  </si>
  <si>
    <t>55905</t>
  </si>
  <si>
    <t>56372</t>
  </si>
  <si>
    <t>SAINT CLOUD</t>
  </si>
  <si>
    <t>56388</t>
  </si>
  <si>
    <t>56393</t>
  </si>
  <si>
    <t>56395</t>
  </si>
  <si>
    <t>56396</t>
  </si>
  <si>
    <t>56399</t>
  </si>
  <si>
    <t>58076</t>
  </si>
  <si>
    <t>WAHPETON</t>
  </si>
  <si>
    <t>58121</t>
  </si>
  <si>
    <t>FARGO</t>
  </si>
  <si>
    <t>58122</t>
  </si>
  <si>
    <t>58124</t>
  </si>
  <si>
    <t>58125</t>
  </si>
  <si>
    <t>58126</t>
  </si>
  <si>
    <t>58207</t>
  </si>
  <si>
    <t>GRAND FORKS</t>
  </si>
  <si>
    <t>58405</t>
  </si>
  <si>
    <t>JAMESTOWN</t>
  </si>
  <si>
    <t>58707</t>
  </si>
  <si>
    <t>MINOT</t>
  </si>
  <si>
    <t>43403</t>
  </si>
  <si>
    <t>43652</t>
  </si>
  <si>
    <t>TOLEDO</t>
  </si>
  <si>
    <t>43654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</si>
  <si>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</si>
  <si>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</si>
  <si>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</si>
  <si>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</si>
  <si>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</si>
  <si>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</si>
  <si>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</si>
  <si>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</si>
  <si>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</si>
  <si>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44073</t>
  </si>
  <si>
    <t>NOVELTY</t>
  </si>
  <si>
    <t>44188</t>
  </si>
  <si>
    <t>CLEVELAND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</si>
  <si>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</si>
  <si>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</si>
  <si>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</si>
  <si>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</si>
  <si>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</si>
  <si>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</si>
  <si>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</si>
  <si>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</si>
  <si>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44237</t>
  </si>
  <si>
    <t>HUDSON</t>
  </si>
  <si>
    <t>44242</t>
  </si>
  <si>
    <t>KENT</t>
  </si>
  <si>
    <t>44315</t>
  </si>
  <si>
    <t>AKRON</t>
  </si>
  <si>
    <t>44316</t>
  </si>
  <si>
    <t>44317</t>
  </si>
  <si>
    <t>44325</t>
  </si>
  <si>
    <t>44326</t>
  </si>
  <si>
    <t>44328</t>
  </si>
  <si>
    <t>44396</t>
  </si>
  <si>
    <t>44398</t>
  </si>
  <si>
    <t>44486</t>
  </si>
  <si>
    <t>44555</t>
  </si>
  <si>
    <t>YOUNGSTOWN</t>
  </si>
  <si>
    <t>44750</t>
  </si>
  <si>
    <t>CANTON</t>
  </si>
  <si>
    <t>44767</t>
  </si>
  <si>
    <t>44799</t>
  </si>
  <si>
    <t>44888</t>
  </si>
  <si>
    <t>WILLARD</t>
  </si>
  <si>
    <t>43041</t>
  </si>
  <si>
    <t>MARYSVILLE</t>
  </si>
  <si>
    <t>43069</t>
  </si>
  <si>
    <t>COLUMBUS</t>
  </si>
  <si>
    <t>43093</t>
  </si>
  <si>
    <t>43194</t>
  </si>
  <si>
    <t>LOCKBOURNE</t>
  </si>
  <si>
    <t>43195</t>
  </si>
  <si>
    <t>GROVEPORT</t>
  </si>
  <si>
    <t>43199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</si>
  <si>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</si>
  <si>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</si>
  <si>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</si>
  <si>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</si>
  <si>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</si>
  <si>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</si>
  <si>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</si>
  <si>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</si>
  <si>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</si>
  <si>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</si>
  <si>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45221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</si>
  <si>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</si>
  <si>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</si>
  <si>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</si>
  <si>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</si>
  <si>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</si>
  <si>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</si>
  <si>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</si>
  <si>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</si>
  <si>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</si>
  <si>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</si>
  <si>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45296</t>
  </si>
  <si>
    <t>45298</t>
  </si>
  <si>
    <t>45299</t>
  </si>
  <si>
    <t>45367</t>
  </si>
  <si>
    <t>45374</t>
  </si>
  <si>
    <t>TROY</t>
  </si>
  <si>
    <t>45412</t>
  </si>
  <si>
    <t>DAYTON</t>
  </si>
  <si>
    <t>45422</t>
  </si>
  <si>
    <t>45435</t>
  </si>
  <si>
    <t>45448</t>
  </si>
  <si>
    <t>45469</t>
  </si>
  <si>
    <t>OAKWOOD</t>
  </si>
  <si>
    <t>45470</t>
  </si>
  <si>
    <t>45481</t>
  </si>
  <si>
    <t>45482</t>
  </si>
  <si>
    <t>45699</t>
  </si>
  <si>
    <t>LUCASVILLE</t>
  </si>
  <si>
    <t>45999</t>
  </si>
  <si>
    <t>53062</t>
  </si>
  <si>
    <t>NEW HOLSTEIN</t>
  </si>
  <si>
    <t>53259</t>
  </si>
  <si>
    <t>MILWAUKEE</t>
  </si>
  <si>
    <t>53263</t>
  </si>
  <si>
    <t>53274</t>
  </si>
  <si>
    <t>53278</t>
  </si>
  <si>
    <t>53288</t>
  </si>
  <si>
    <t>53290</t>
  </si>
  <si>
    <t>53293</t>
  </si>
  <si>
    <t>53295</t>
  </si>
  <si>
    <t>53407</t>
  </si>
  <si>
    <t>RACINE</t>
  </si>
  <si>
    <t>53595</t>
  </si>
  <si>
    <t>DODGEVILLE</t>
  </si>
  <si>
    <t>53596</t>
  </si>
  <si>
    <t>SUN PRAIRIE</t>
  </si>
  <si>
    <t>53702</t>
  </si>
  <si>
    <t>MADISON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</si>
  <si>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</si>
  <si>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</si>
  <si>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</si>
  <si>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</si>
  <si>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</si>
  <si>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</si>
  <si>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</si>
  <si>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</si>
  <si>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</si>
  <si>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</si>
  <si>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</si>
  <si>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</si>
  <si>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</si>
  <si>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53957</t>
  </si>
  <si>
    <t>RANDOLPH</t>
  </si>
  <si>
    <t>53958</t>
  </si>
  <si>
    <t>REEDSBURG</t>
  </si>
  <si>
    <t>54344</t>
  </si>
  <si>
    <t>GREEN BAY</t>
  </si>
  <si>
    <t>54492</t>
  </si>
  <si>
    <t>STEVENS POINT</t>
  </si>
  <si>
    <t>54774</t>
  </si>
  <si>
    <t>CHIPPEWA FALLS</t>
  </si>
  <si>
    <t>54906</t>
  </si>
  <si>
    <t>OSHKOSH</t>
  </si>
  <si>
    <t>54919</t>
  </si>
  <si>
    <t>APPLETON</t>
  </si>
  <si>
    <t>56901</t>
  </si>
  <si>
    <t>56902</t>
  </si>
  <si>
    <t>56904</t>
  </si>
  <si>
    <t>56908</t>
  </si>
  <si>
    <t>56915</t>
  </si>
  <si>
    <t>56920</t>
  </si>
  <si>
    <t>56933</t>
  </si>
  <si>
    <t>56935</t>
  </si>
  <si>
    <t>56944</t>
  </si>
  <si>
    <t>56945</t>
  </si>
  <si>
    <t>56950</t>
  </si>
  <si>
    <t>56963</t>
  </si>
  <si>
    <t>56964</t>
  </si>
  <si>
    <t>56965</t>
  </si>
  <si>
    <t>56966</t>
  </si>
  <si>
    <t>56967</t>
  </si>
  <si>
    <t>56968</t>
  </si>
  <si>
    <t>56969</t>
  </si>
  <si>
    <t>56970</t>
  </si>
  <si>
    <t>56971</t>
  </si>
  <si>
    <t>56972</t>
  </si>
  <si>
    <t>56973</t>
  </si>
  <si>
    <t>56980</t>
  </si>
  <si>
    <t>56981</t>
  </si>
  <si>
    <t>56982</t>
  </si>
  <si>
    <t>56983</t>
  </si>
  <si>
    <t>56984</t>
  </si>
  <si>
    <t>56985</t>
  </si>
  <si>
    <t>56998</t>
  </si>
  <si>
    <t>56999</t>
  </si>
  <si>
    <t>88888</t>
  </si>
  <si>
    <t>20521</t>
  </si>
  <si>
    <t>BIRMINGHAM</t>
  </si>
  <si>
    <t>35246</t>
  </si>
  <si>
    <t>35249</t>
  </si>
  <si>
    <t>35254</t>
  </si>
  <si>
    <t>35270</t>
  </si>
  <si>
    <t>35282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</si>
  <si>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</si>
  <si>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</si>
  <si>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</si>
  <si>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</si>
  <si>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</si>
  <si>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</si>
  <si>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</si>
  <si>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</si>
  <si>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</si>
  <si>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</si>
  <si>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</si>
  <si>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</si>
  <si>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35487</t>
  </si>
  <si>
    <t>TUSCALOOSA</t>
  </si>
  <si>
    <t>35632</t>
  </si>
  <si>
    <t>FLORENCE</t>
  </si>
  <si>
    <t>35699</t>
  </si>
  <si>
    <t>DECATUR</t>
  </si>
  <si>
    <t>35893</t>
  </si>
  <si>
    <t>HUNTSVILLE</t>
  </si>
  <si>
    <t>35894</t>
  </si>
  <si>
    <t>35895</t>
  </si>
  <si>
    <t>35896</t>
  </si>
  <si>
    <t>35897</t>
  </si>
  <si>
    <t>35898</t>
  </si>
  <si>
    <t>35899</t>
  </si>
  <si>
    <t>36082</t>
  </si>
  <si>
    <t>36118</t>
  </si>
  <si>
    <t>MONTGOMERY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</si>
  <si>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</si>
  <si>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</si>
  <si>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</si>
  <si>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</si>
  <si>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</si>
  <si>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</si>
  <si>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</si>
  <si>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</si>
  <si>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</si>
  <si>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36628</t>
  </si>
  <si>
    <t>MOBILE</t>
  </si>
  <si>
    <t>36644</t>
  </si>
  <si>
    <t>36675</t>
  </si>
  <si>
    <t>36688</t>
  </si>
  <si>
    <t>36849</t>
  </si>
  <si>
    <t>38686</t>
  </si>
  <si>
    <t>WALLS</t>
  </si>
  <si>
    <t>39058</t>
  </si>
  <si>
    <t>39210</t>
  </si>
  <si>
    <t>JACKSON</t>
  </si>
  <si>
    <t>39217</t>
  </si>
  <si>
    <t>39250</t>
  </si>
  <si>
    <t>39271</t>
  </si>
  <si>
    <t>39309</t>
  </si>
  <si>
    <t>MERIDIAN</t>
  </si>
  <si>
    <t>39406</t>
  </si>
  <si>
    <t>HATTIESBURG</t>
  </si>
  <si>
    <t>39407</t>
  </si>
  <si>
    <t>39522</t>
  </si>
  <si>
    <t>BAY SAINT LOUIS</t>
  </si>
  <si>
    <t>39529</t>
  </si>
  <si>
    <t>39595</t>
  </si>
  <si>
    <t>PASCAGOULA</t>
  </si>
  <si>
    <t>39710</t>
  </si>
  <si>
    <t>71998</t>
  </si>
  <si>
    <t>ARKADELPHIA</t>
  </si>
  <si>
    <t>72035</t>
  </si>
  <si>
    <t>CONWAY</t>
  </si>
  <si>
    <t>72099</t>
  </si>
  <si>
    <t>JACKSONVILLE</t>
  </si>
  <si>
    <t>72149</t>
  </si>
  <si>
    <t>SEARCY</t>
  </si>
  <si>
    <t>72199</t>
  </si>
  <si>
    <t>NORTH LITTLE ROCK</t>
  </si>
  <si>
    <t>72255</t>
  </si>
  <si>
    <t>LITTLE ROCK</t>
  </si>
  <si>
    <t>72545</t>
  </si>
  <si>
    <t>HEBER SPRINGS</t>
  </si>
  <si>
    <t>72716</t>
  </si>
  <si>
    <t>BENTONVILLE</t>
  </si>
  <si>
    <t>72905</t>
  </si>
  <si>
    <t>FORT SMITH</t>
  </si>
  <si>
    <t>72919</t>
  </si>
  <si>
    <t>73019</t>
  </si>
  <si>
    <t>NORMAN</t>
  </si>
  <si>
    <t>73184</t>
  </si>
  <si>
    <t>OKLAHOMA CITY</t>
  </si>
  <si>
    <t>73190</t>
  </si>
  <si>
    <t>73194</t>
  </si>
  <si>
    <t>73196</t>
  </si>
  <si>
    <t>73536</t>
  </si>
  <si>
    <t>DUNCAN</t>
  </si>
  <si>
    <t>74004</t>
  </si>
  <si>
    <t>BARTLESVILLE</t>
  </si>
  <si>
    <t>74077</t>
  </si>
  <si>
    <t>STILLWATER</t>
  </si>
  <si>
    <t>74078</t>
  </si>
  <si>
    <t>74141</t>
  </si>
  <si>
    <t>TULSA</t>
  </si>
  <si>
    <t>74171</t>
  </si>
  <si>
    <t>74182</t>
  </si>
  <si>
    <t>74186</t>
  </si>
  <si>
    <t>74187</t>
  </si>
  <si>
    <t>74192</t>
  </si>
  <si>
    <t>74193</t>
  </si>
  <si>
    <t>32198</t>
  </si>
  <si>
    <t>DAYTONA BEACH</t>
  </si>
  <si>
    <t>32214</t>
  </si>
  <si>
    <t>32306</t>
  </si>
  <si>
    <t>TALLAHASSEE</t>
  </si>
  <si>
    <t>32307</t>
  </si>
  <si>
    <t>32313</t>
  </si>
  <si>
    <t>32399</t>
  </si>
  <si>
    <t>32509</t>
  </si>
  <si>
    <t>PENSACOLA</t>
  </si>
  <si>
    <t>32511</t>
  </si>
  <si>
    <t>32512</t>
  </si>
  <si>
    <t>32520</t>
  </si>
  <si>
    <t>32521</t>
  </si>
  <si>
    <t>32559</t>
  </si>
  <si>
    <t>32610</t>
  </si>
  <si>
    <t>GAINESVILLE</t>
  </si>
  <si>
    <t>32611</t>
  </si>
  <si>
    <t>32612</t>
  </si>
  <si>
    <t>32723</t>
  </si>
  <si>
    <t>DELAND</t>
  </si>
  <si>
    <t>32816</t>
  </si>
  <si>
    <t>ORLANDO</t>
  </si>
  <si>
    <t>32885</t>
  </si>
  <si>
    <t>32886</t>
  </si>
  <si>
    <t>32887</t>
  </si>
  <si>
    <t>32891</t>
  </si>
  <si>
    <t>32896</t>
  </si>
  <si>
    <t>32897</t>
  </si>
  <si>
    <t>32899</t>
  </si>
  <si>
    <t>32919</t>
  </si>
  <si>
    <t>MELBOURNE</t>
  </si>
  <si>
    <t>33620</t>
  </si>
  <si>
    <t>TAMPA</t>
  </si>
  <si>
    <t>33633</t>
  </si>
  <si>
    <t>33650</t>
  </si>
  <si>
    <t>33655</t>
  </si>
  <si>
    <t>33660</t>
  </si>
  <si>
    <t>33664</t>
  </si>
  <si>
    <t>33729</t>
  </si>
  <si>
    <t>SAINT PETERSBURG</t>
  </si>
  <si>
    <t>33769</t>
  </si>
  <si>
    <t>CLEARWATER</t>
  </si>
  <si>
    <t>33888</t>
  </si>
  <si>
    <t>WINTER HAVEN</t>
  </si>
  <si>
    <t>33965</t>
  </si>
  <si>
    <t>FORT MYERS</t>
  </si>
  <si>
    <t>34249</t>
  </si>
  <si>
    <t>SARASOTA</t>
  </si>
  <si>
    <t>33039</t>
  </si>
  <si>
    <t>HOMESTEAD</t>
  </si>
  <si>
    <t>33106</t>
  </si>
  <si>
    <t>MIAMI</t>
  </si>
  <si>
    <t>33188</t>
  </si>
  <si>
    <t>33191</t>
  </si>
  <si>
    <t>33192</t>
  </si>
  <si>
    <t>DORAL</t>
  </si>
  <si>
    <t>33199</t>
  </si>
  <si>
    <t>33206</t>
  </si>
  <si>
    <t>33336</t>
  </si>
  <si>
    <t>OAKLAND PARK</t>
  </si>
  <si>
    <t>33464</t>
  </si>
  <si>
    <t>BOCA RATON</t>
  </si>
  <si>
    <t>33499</t>
  </si>
  <si>
    <t>30063</t>
  </si>
  <si>
    <t>MARIETTA</t>
  </si>
  <si>
    <t>30069</t>
  </si>
  <si>
    <t>30098</t>
  </si>
  <si>
    <t>DULUTH</t>
  </si>
  <si>
    <t>30099</t>
  </si>
  <si>
    <t>30118</t>
  </si>
  <si>
    <t>CARROLLTON</t>
  </si>
  <si>
    <t>30119</t>
  </si>
  <si>
    <t>30270</t>
  </si>
  <si>
    <t>PEACHTREE CITY</t>
  </si>
  <si>
    <t>30322</t>
  </si>
  <si>
    <t>ATLANTA</t>
  </si>
  <si>
    <t>30368</t>
  </si>
  <si>
    <t>30375</t>
  </si>
  <si>
    <t>30380</t>
  </si>
  <si>
    <t>30384</t>
  </si>
  <si>
    <t>30385</t>
  </si>
  <si>
    <t>30388</t>
  </si>
  <si>
    <t>30396</t>
  </si>
  <si>
    <t>30398</t>
  </si>
  <si>
    <t>30460</t>
  </si>
  <si>
    <t>STATESBORO</t>
  </si>
  <si>
    <t>30499</t>
  </si>
  <si>
    <t>REIDSVILLE</t>
  </si>
  <si>
    <t>30597</t>
  </si>
  <si>
    <t>DAHLONEGA</t>
  </si>
  <si>
    <t>30599</t>
  </si>
  <si>
    <t>COMMERCE</t>
  </si>
  <si>
    <t>30602</t>
  </si>
  <si>
    <t>ATHENS</t>
  </si>
  <si>
    <t>30609</t>
  </si>
  <si>
    <t>30912</t>
  </si>
  <si>
    <t>30999</t>
  </si>
  <si>
    <t>31026</t>
  </si>
  <si>
    <t>EATONTON</t>
  </si>
  <si>
    <t>31062</t>
  </si>
  <si>
    <t>MILLEDGEVILLE</t>
  </si>
  <si>
    <t>31136</t>
  </si>
  <si>
    <t>31169</t>
  </si>
  <si>
    <t>31192</t>
  </si>
  <si>
    <t>31193</t>
  </si>
  <si>
    <t>31207</t>
  </si>
  <si>
    <t>MACON</t>
  </si>
  <si>
    <t>31294</t>
  </si>
  <si>
    <t>31295</t>
  </si>
  <si>
    <t>31296</t>
  </si>
  <si>
    <t>31524</t>
  </si>
  <si>
    <t>BRUNSWICK</t>
  </si>
  <si>
    <t>31599</t>
  </si>
  <si>
    <t>JESUP</t>
  </si>
  <si>
    <t>31698</t>
  </si>
  <si>
    <t>VALDOSTA</t>
  </si>
  <si>
    <t>31699</t>
  </si>
  <si>
    <t>31704</t>
  </si>
  <si>
    <t>31993</t>
  </si>
  <si>
    <t>31997</t>
  </si>
  <si>
    <t>31998</t>
  </si>
  <si>
    <t>31999</t>
  </si>
  <si>
    <t>39901</t>
  </si>
  <si>
    <t>70060</t>
  </si>
  <si>
    <t>METAIRIE</t>
  </si>
  <si>
    <t>70142</t>
  </si>
  <si>
    <t>NEW ORLEANS</t>
  </si>
  <si>
    <t>70143</t>
  </si>
  <si>
    <t>70148</t>
  </si>
  <si>
    <t>70154</t>
  </si>
  <si>
    <t>70159</t>
  </si>
  <si>
    <t>70162</t>
  </si>
  <si>
    <t>70164</t>
  </si>
  <si>
    <t>70165</t>
  </si>
  <si>
    <t>70166</t>
  </si>
  <si>
    <t>70167</t>
  </si>
  <si>
    <t>70195</t>
  </si>
  <si>
    <t>70310</t>
  </si>
  <si>
    <t>THIBODAUX</t>
  </si>
  <si>
    <t>70402</t>
  </si>
  <si>
    <t>HAMMOND</t>
  </si>
  <si>
    <t>70504</t>
  </si>
  <si>
    <t>LAFAYETTE</t>
  </si>
  <si>
    <t>70609</t>
  </si>
  <si>
    <t>LAKE CHARLES</t>
  </si>
  <si>
    <t>BATON ROUGE</t>
  </si>
  <si>
    <t>70813</t>
  </si>
  <si>
    <t>70822</t>
  </si>
  <si>
    <t>70823</t>
  </si>
  <si>
    <t>70833</t>
  </si>
  <si>
    <t>70891</t>
  </si>
  <si>
    <t>71151</t>
  </si>
  <si>
    <t>SHREVEPORT</t>
  </si>
  <si>
    <t>71152</t>
  </si>
  <si>
    <t>71153</t>
  </si>
  <si>
    <t>71154</t>
  </si>
  <si>
    <t>71156</t>
  </si>
  <si>
    <t>71209</t>
  </si>
  <si>
    <t>MONROE</t>
  </si>
  <si>
    <t>71212</t>
  </si>
  <si>
    <t>71272</t>
  </si>
  <si>
    <t>RUSTON</t>
  </si>
  <si>
    <t>71359</t>
  </si>
  <si>
    <t>PINEVILLE</t>
  </si>
  <si>
    <t>71497</t>
  </si>
  <si>
    <t>NATCHITOCHES</t>
  </si>
  <si>
    <t>00935</t>
  </si>
  <si>
    <t>SAN JUAN</t>
  </si>
  <si>
    <t>00939</t>
  </si>
  <si>
    <t>00975</t>
  </si>
  <si>
    <t>29117</t>
  </si>
  <si>
    <t>ORANGEBURG</t>
  </si>
  <si>
    <t>29208</t>
  </si>
  <si>
    <t>29214</t>
  </si>
  <si>
    <t>29215</t>
  </si>
  <si>
    <t>29216</t>
  </si>
  <si>
    <t>29217</t>
  </si>
  <si>
    <t>29218</t>
  </si>
  <si>
    <t>29219</t>
  </si>
  <si>
    <t>29220</t>
  </si>
  <si>
    <t>29225</t>
  </si>
  <si>
    <t>29226</t>
  </si>
  <si>
    <t>29227</t>
  </si>
  <si>
    <t>29319</t>
  </si>
  <si>
    <t>SPARTANBURG</t>
  </si>
  <si>
    <t>29395</t>
  </si>
  <si>
    <t>JONESVILLE</t>
  </si>
  <si>
    <t>29409</t>
  </si>
  <si>
    <t>NORTH CHARLESTON</t>
  </si>
  <si>
    <t>29424</t>
  </si>
  <si>
    <t>29425</t>
  </si>
  <si>
    <t>29613</t>
  </si>
  <si>
    <t>GREENVILLE</t>
  </si>
  <si>
    <t>29614</t>
  </si>
  <si>
    <t>29632</t>
  </si>
  <si>
    <t>CLEMSON</t>
  </si>
  <si>
    <t>29634</t>
  </si>
  <si>
    <t>29647</t>
  </si>
  <si>
    <t>GREENWOOD</t>
  </si>
  <si>
    <t>29695</t>
  </si>
  <si>
    <t>HODGES</t>
  </si>
  <si>
    <t>29722</t>
  </si>
  <si>
    <t>29733</t>
  </si>
  <si>
    <t>ROCK HILL</t>
  </si>
  <si>
    <t>29808</t>
  </si>
  <si>
    <t>AIKEN</t>
  </si>
  <si>
    <t>29899</t>
  </si>
  <si>
    <t>MC CORMICK</t>
  </si>
  <si>
    <t>37044</t>
  </si>
  <si>
    <t>CLARKSVILLE</t>
  </si>
  <si>
    <t>37089</t>
  </si>
  <si>
    <t>LA VERGNE</t>
  </si>
  <si>
    <t>37131</t>
  </si>
  <si>
    <t>MURFREESBORO</t>
  </si>
  <si>
    <t>37132</t>
  </si>
  <si>
    <t>37161</t>
  </si>
  <si>
    <t>SHELBYVILLE</t>
  </si>
  <si>
    <t>37232</t>
  </si>
  <si>
    <t>NASHVILLE</t>
  </si>
  <si>
    <t>37234</t>
  </si>
  <si>
    <t>37235</t>
  </si>
  <si>
    <t>37236</t>
  </si>
  <si>
    <t>37240</t>
  </si>
  <si>
    <t>37241</t>
  </si>
  <si>
    <t>37242</t>
  </si>
  <si>
    <t>37243</t>
  </si>
  <si>
    <t>37246</t>
  </si>
  <si>
    <t>37250</t>
  </si>
  <si>
    <t>BRENTWOOD</t>
  </si>
  <si>
    <t>37383</t>
  </si>
  <si>
    <t>SEWANEE</t>
  </si>
  <si>
    <t>37501</t>
  </si>
  <si>
    <t>MEMPHIS</t>
  </si>
  <si>
    <t>37544</t>
  </si>
  <si>
    <t>37669</t>
  </si>
  <si>
    <t>KINGSPORT</t>
  </si>
  <si>
    <t>37699</t>
  </si>
  <si>
    <t>PINEY FLATS</t>
  </si>
  <si>
    <t>37995</t>
  </si>
  <si>
    <t>KNOXVILLE</t>
  </si>
  <si>
    <t>37996</t>
  </si>
  <si>
    <t>37997</t>
  </si>
  <si>
    <t>37998</t>
  </si>
  <si>
    <t>38055</t>
  </si>
  <si>
    <t>MILLINGTON</t>
  </si>
  <si>
    <t>38136</t>
  </si>
  <si>
    <t>38145</t>
  </si>
  <si>
    <t>38148</t>
  </si>
  <si>
    <t>38150</t>
  </si>
  <si>
    <t>38151</t>
  </si>
  <si>
    <t>38152</t>
  </si>
  <si>
    <t>38159</t>
  </si>
  <si>
    <t>38161</t>
  </si>
  <si>
    <t>38163</t>
  </si>
  <si>
    <t>38166</t>
  </si>
  <si>
    <t>38188</t>
  </si>
  <si>
    <t>38193</t>
  </si>
  <si>
    <t>38194</t>
  </si>
  <si>
    <t>38197</t>
  </si>
  <si>
    <t>38238</t>
  </si>
  <si>
    <t>MARTIN</t>
  </si>
  <si>
    <t>38505</t>
  </si>
  <si>
    <t>COOKEVILLE</t>
  </si>
  <si>
    <t>75059</t>
  </si>
  <si>
    <t>IRVING</t>
  </si>
  <si>
    <t>75064</t>
  </si>
  <si>
    <t>COPPELL</t>
  </si>
  <si>
    <t>75275</t>
  </si>
  <si>
    <t>DALLAS</t>
  </si>
  <si>
    <t>75277</t>
  </si>
  <si>
    <t>75283</t>
  </si>
  <si>
    <t>75284</t>
  </si>
  <si>
    <t>75285</t>
  </si>
  <si>
    <t>75301</t>
  </si>
  <si>
    <t>75303</t>
  </si>
  <si>
    <t>75312</t>
  </si>
  <si>
    <t>75320</t>
  </si>
  <si>
    <t>75326</t>
  </si>
  <si>
    <t>75358</t>
  </si>
  <si>
    <t>75368</t>
  </si>
  <si>
    <t>75373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</si>
  <si>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</si>
  <si>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</si>
  <si>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</si>
  <si>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</si>
  <si>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</si>
  <si>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</si>
  <si>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</si>
  <si>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</si>
  <si>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75507</t>
  </si>
  <si>
    <t>TEXARKANA</t>
  </si>
  <si>
    <t>75599</t>
  </si>
  <si>
    <t>75797</t>
  </si>
  <si>
    <t>BIG SANDY</t>
  </si>
  <si>
    <t>75798</t>
  </si>
  <si>
    <t>TYLER</t>
  </si>
  <si>
    <t>75799</t>
  </si>
  <si>
    <t>75880</t>
  </si>
  <si>
    <t>TENNESSEE COLONY</t>
  </si>
  <si>
    <t>75882</t>
  </si>
  <si>
    <t>PALESTINE</t>
  </si>
  <si>
    <t>75884</t>
  </si>
  <si>
    <t>75886</t>
  </si>
  <si>
    <t>75962</t>
  </si>
  <si>
    <t>NACOGDOCHES</t>
  </si>
  <si>
    <t>75990</t>
  </si>
  <si>
    <t>WOODVILLE</t>
  </si>
  <si>
    <t>76019</t>
  </si>
  <si>
    <t>76122</t>
  </si>
  <si>
    <t>FORT WORTH</t>
  </si>
  <si>
    <t>76129</t>
  </si>
  <si>
    <t>76130</t>
  </si>
  <si>
    <t>76150</t>
  </si>
  <si>
    <t>76166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</si>
  <si>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</si>
  <si>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</si>
  <si>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</si>
  <si>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</si>
  <si>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</si>
  <si>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</si>
  <si>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</si>
  <si>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</si>
  <si>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</si>
  <si>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76402</t>
  </si>
  <si>
    <t>STEPHENVILLE</t>
  </si>
  <si>
    <t>76797</t>
  </si>
  <si>
    <t>WACO</t>
  </si>
  <si>
    <t>76799</t>
  </si>
  <si>
    <t>77204</t>
  </si>
  <si>
    <t>HOUSTON</t>
  </si>
  <si>
    <t>77212</t>
  </si>
  <si>
    <t>77216</t>
  </si>
  <si>
    <t>77297</t>
  </si>
  <si>
    <t>77299</t>
  </si>
  <si>
    <t>77341</t>
  </si>
  <si>
    <t>77343</t>
  </si>
  <si>
    <t>77344</t>
  </si>
  <si>
    <t>77348</t>
  </si>
  <si>
    <t>77349</t>
  </si>
  <si>
    <t>77399</t>
  </si>
  <si>
    <t>LIVINGSTON</t>
  </si>
  <si>
    <t>77555</t>
  </si>
  <si>
    <t>GALVESTON</t>
  </si>
  <si>
    <t>77843</t>
  </si>
  <si>
    <t>BRYAN</t>
  </si>
  <si>
    <t>73301</t>
  </si>
  <si>
    <t>AUSTIN</t>
  </si>
  <si>
    <t>73344</t>
  </si>
  <si>
    <t>76508</t>
  </si>
  <si>
    <t>TEMPLE</t>
  </si>
  <si>
    <t>76596</t>
  </si>
  <si>
    <t>GATESVILLE</t>
  </si>
  <si>
    <t>76597</t>
  </si>
  <si>
    <t>76598</t>
  </si>
  <si>
    <t>76599</t>
  </si>
  <si>
    <t>76909</t>
  </si>
  <si>
    <t>SAN ANGELO</t>
  </si>
  <si>
    <t>78288</t>
  </si>
  <si>
    <t>SAN ANTONIO</t>
  </si>
  <si>
    <t>78289</t>
  </si>
  <si>
    <t>78682</t>
  </si>
  <si>
    <t>ROUND ROCK</t>
  </si>
  <si>
    <t>78772</t>
  </si>
  <si>
    <t>78773</t>
  </si>
  <si>
    <t>78774</t>
  </si>
  <si>
    <t>78778</t>
  </si>
  <si>
    <t>78779</t>
  </si>
  <si>
    <t>78783</t>
  </si>
  <si>
    <t>78847</t>
  </si>
  <si>
    <t>DEL RIO</t>
  </si>
  <si>
    <t>79016</t>
  </si>
  <si>
    <t>CANYON</t>
  </si>
  <si>
    <t>79166</t>
  </si>
  <si>
    <t>AMARILLO</t>
  </si>
  <si>
    <t>79168</t>
  </si>
  <si>
    <t>79172</t>
  </si>
  <si>
    <t>79174</t>
  </si>
  <si>
    <t>79178</t>
  </si>
  <si>
    <t>79185</t>
  </si>
  <si>
    <t>79430</t>
  </si>
  <si>
    <t>LUBBOCK</t>
  </si>
  <si>
    <t>79457</t>
  </si>
  <si>
    <t>79491</t>
  </si>
  <si>
    <t>79697</t>
  </si>
  <si>
    <t>ABILENE</t>
  </si>
  <si>
    <t>79698</t>
  </si>
  <si>
    <t>79699</t>
  </si>
  <si>
    <t>79832</t>
  </si>
  <si>
    <t>ALPINE</t>
  </si>
  <si>
    <t>79958</t>
  </si>
  <si>
    <t>EL PASO</t>
  </si>
  <si>
    <t>79960</t>
  </si>
  <si>
    <t>79961</t>
  </si>
  <si>
    <t>79968</t>
  </si>
  <si>
    <t>79976</t>
  </si>
  <si>
    <t>79978</t>
  </si>
  <si>
    <t>79980</t>
  </si>
  <si>
    <t>99775</t>
  </si>
  <si>
    <t>FAIRBANKS</t>
  </si>
  <si>
    <t>99812</t>
  </si>
  <si>
    <t>JUNEAU</t>
  </si>
  <si>
    <t>85287</t>
  </si>
  <si>
    <t>TEMPE</t>
  </si>
  <si>
    <t>85709</t>
  </si>
  <si>
    <t>TUCSON</t>
  </si>
  <si>
    <t>85721</t>
  </si>
  <si>
    <t>85723</t>
  </si>
  <si>
    <t>85724</t>
  </si>
  <si>
    <t>85744</t>
  </si>
  <si>
    <t>85775</t>
  </si>
  <si>
    <t>86011</t>
  </si>
  <si>
    <t>FLAGSTAFF</t>
  </si>
  <si>
    <t>87117</t>
  </si>
  <si>
    <t>ALBUQUERQUE</t>
  </si>
  <si>
    <t>87131</t>
  </si>
  <si>
    <t>87151</t>
  </si>
  <si>
    <t>87158</t>
  </si>
  <si>
    <t>87302</t>
  </si>
  <si>
    <t>GALLUP</t>
  </si>
  <si>
    <t>87503</t>
  </si>
  <si>
    <t>SANTA FE</t>
  </si>
  <si>
    <t>87509</t>
  </si>
  <si>
    <t>87545</t>
  </si>
  <si>
    <t>LOS ALAMOS</t>
  </si>
  <si>
    <t>87654</t>
  </si>
  <si>
    <t>TRUTH OR CONSEQUENCES</t>
  </si>
  <si>
    <t>88244</t>
  </si>
  <si>
    <t>HOBBS</t>
  </si>
  <si>
    <t>94137</t>
  </si>
  <si>
    <t>SAN FRANCISCO</t>
  </si>
  <si>
    <t>94139</t>
  </si>
  <si>
    <t>94144</t>
  </si>
  <si>
    <t>94145</t>
  </si>
  <si>
    <t>94151</t>
  </si>
  <si>
    <t>94160</t>
  </si>
  <si>
    <t>94161</t>
  </si>
  <si>
    <t>94163</t>
  </si>
  <si>
    <t>94177</t>
  </si>
  <si>
    <t>94497</t>
  </si>
  <si>
    <t>SAN MATEO</t>
  </si>
  <si>
    <t>94926</t>
  </si>
  <si>
    <t>ROHNERT PARK</t>
  </si>
  <si>
    <t>94998</t>
  </si>
  <si>
    <t>NOVATO</t>
  </si>
  <si>
    <t>95053</t>
  </si>
  <si>
    <t>SANTA CLARA</t>
  </si>
  <si>
    <t>95190</t>
  </si>
  <si>
    <t>SAN JOSE</t>
  </si>
  <si>
    <t>95191</t>
  </si>
  <si>
    <t>95192</t>
  </si>
  <si>
    <t>95193</t>
  </si>
  <si>
    <t>95194</t>
  </si>
  <si>
    <t>95196</t>
  </si>
  <si>
    <t>95532</t>
  </si>
  <si>
    <t>CRESCENT CITY</t>
  </si>
  <si>
    <t>95929</t>
  </si>
  <si>
    <t>CHICO</t>
  </si>
  <si>
    <t>95976</t>
  </si>
  <si>
    <t>94203</t>
  </si>
  <si>
    <t>WEST SACRAMENTO</t>
  </si>
  <si>
    <t>94204</t>
  </si>
  <si>
    <t>SACRAMENTO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</si>
  <si>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</si>
  <si>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</si>
  <si>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</si>
  <si>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</si>
  <si>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</si>
  <si>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</si>
  <si>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</si>
  <si>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</si>
  <si>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</si>
  <si>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</si>
  <si>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</si>
  <si>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</si>
  <si>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</si>
  <si>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</si>
  <si>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</si>
  <si>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</si>
  <si>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</si>
  <si>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</si>
  <si>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</si>
  <si>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</si>
  <si>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</si>
  <si>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</si>
  <si>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</si>
  <si>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</si>
  <si>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</si>
  <si>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</si>
  <si>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</si>
  <si>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</si>
  <si>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</si>
  <si>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</si>
  <si>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</si>
  <si>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</si>
  <si>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</si>
  <si>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</si>
  <si>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</si>
  <si>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</si>
  <si>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</si>
  <si>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</si>
  <si>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</si>
  <si>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</si>
  <si>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</si>
  <si>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</si>
  <si>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</si>
  <si>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</si>
  <si>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</si>
  <si>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</si>
  <si>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</si>
  <si>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</si>
  <si>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</si>
  <si>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94529</t>
  </si>
  <si>
    <t>94622</t>
  </si>
  <si>
    <t>94649</t>
  </si>
  <si>
    <t>94659</t>
  </si>
  <si>
    <t>94660</t>
  </si>
  <si>
    <t>94666</t>
  </si>
  <si>
    <t>94720</t>
  </si>
  <si>
    <t>BERKELEY</t>
  </si>
  <si>
    <t>95211</t>
  </si>
  <si>
    <t>STOCKTON</t>
  </si>
  <si>
    <t>95214</t>
  </si>
  <si>
    <t>95296</t>
  </si>
  <si>
    <t>95297</t>
  </si>
  <si>
    <t>95671</t>
  </si>
  <si>
    <t>FOLSOM</t>
  </si>
  <si>
    <t>95840</t>
  </si>
  <si>
    <t>95867</t>
  </si>
  <si>
    <t>95894</t>
  </si>
  <si>
    <t>91330</t>
  </si>
  <si>
    <t>RESEDA</t>
  </si>
  <si>
    <t>91371</t>
  </si>
  <si>
    <t>WOODLAND HILLS</t>
  </si>
  <si>
    <t>91470</t>
  </si>
  <si>
    <t>VAN NUYS</t>
  </si>
  <si>
    <t>91482</t>
  </si>
  <si>
    <t>91499</t>
  </si>
  <si>
    <t>91521</t>
  </si>
  <si>
    <t>BURBANK</t>
  </si>
  <si>
    <t>91522</t>
  </si>
  <si>
    <t>91523</t>
  </si>
  <si>
    <t>93009</t>
  </si>
  <si>
    <t>VENTURA</t>
  </si>
  <si>
    <t>93042</t>
  </si>
  <si>
    <t>OXNARD</t>
  </si>
  <si>
    <t>93043</t>
  </si>
  <si>
    <t>93064</t>
  </si>
  <si>
    <t>SIMI VALLEY</t>
  </si>
  <si>
    <t>93099</t>
  </si>
  <si>
    <t>93106</t>
  </si>
  <si>
    <t>GOLETA</t>
  </si>
  <si>
    <t>LEMOORE</t>
  </si>
  <si>
    <t>93408</t>
  </si>
  <si>
    <t>SAN LUIS OBISPO</t>
  </si>
  <si>
    <t>93409</t>
  </si>
  <si>
    <t>93524</t>
  </si>
  <si>
    <t>EDWARDS</t>
  </si>
  <si>
    <t>93599</t>
  </si>
  <si>
    <t>PALMDALE</t>
  </si>
  <si>
    <t>93724</t>
  </si>
  <si>
    <t>FRESNO</t>
  </si>
  <si>
    <t>93740</t>
  </si>
  <si>
    <t>93741</t>
  </si>
  <si>
    <t>93750</t>
  </si>
  <si>
    <t>93760</t>
  </si>
  <si>
    <t>93761</t>
  </si>
  <si>
    <t>93764</t>
  </si>
  <si>
    <t>93765</t>
  </si>
  <si>
    <t>93786</t>
  </si>
  <si>
    <t>93844</t>
  </si>
  <si>
    <t>93888</t>
  </si>
  <si>
    <t>95397</t>
  </si>
  <si>
    <t>MODESTO</t>
  </si>
  <si>
    <t>91110</t>
  </si>
  <si>
    <t>PASADENA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</si>
  <si>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</si>
  <si>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</si>
  <si>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</si>
  <si>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</si>
  <si>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</si>
  <si>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</si>
  <si>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</si>
  <si>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</si>
  <si>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</si>
  <si>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</si>
  <si>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</si>
  <si>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</si>
  <si>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91735</t>
  </si>
  <si>
    <t>EL MONTE</t>
  </si>
  <si>
    <t>91756</t>
  </si>
  <si>
    <t>MONTEREY PARK</t>
  </si>
  <si>
    <t>91771</t>
  </si>
  <si>
    <t>ROSEMEAD</t>
  </si>
  <si>
    <t>91772</t>
  </si>
  <si>
    <t>92697</t>
  </si>
  <si>
    <t>IRVINE</t>
  </si>
  <si>
    <t>92698</t>
  </si>
  <si>
    <t>LAGUNA HILLS</t>
  </si>
  <si>
    <t>92850</t>
  </si>
  <si>
    <t>ANAHEIM</t>
  </si>
  <si>
    <t>90074</t>
  </si>
  <si>
    <t>LOS ANGELES</t>
  </si>
  <si>
    <t>90084</t>
  </si>
  <si>
    <t>90088</t>
  </si>
  <si>
    <t>90089</t>
  </si>
  <si>
    <t>90095</t>
  </si>
  <si>
    <t>90096</t>
  </si>
  <si>
    <t>90099</t>
  </si>
  <si>
    <t>90140</t>
  </si>
  <si>
    <t>90189</t>
  </si>
  <si>
    <t>90205</t>
  </si>
  <si>
    <t>BELL GARDENS</t>
  </si>
  <si>
    <t>90263</t>
  </si>
  <si>
    <t>MALIBU</t>
  </si>
  <si>
    <t>90639</t>
  </si>
  <si>
    <t>LA MIRADA</t>
  </si>
  <si>
    <t>90747</t>
  </si>
  <si>
    <t>CARSON</t>
  </si>
  <si>
    <t>90840</t>
  </si>
  <si>
    <t>LONG BEACH</t>
  </si>
  <si>
    <t>90842</t>
  </si>
  <si>
    <t>90844</t>
  </si>
  <si>
    <t>90846</t>
  </si>
  <si>
    <t>90847</t>
  </si>
  <si>
    <t>90848</t>
  </si>
  <si>
    <t>90895</t>
  </si>
  <si>
    <t>91987</t>
  </si>
  <si>
    <t>TECATE</t>
  </si>
  <si>
    <t>92092</t>
  </si>
  <si>
    <t>SAN DIEGO</t>
  </si>
  <si>
    <t>92093</t>
  </si>
  <si>
    <t>92096</t>
  </si>
  <si>
    <t>SAN MARCOS</t>
  </si>
  <si>
    <t>92132</t>
  </si>
  <si>
    <t>92134</t>
  </si>
  <si>
    <t>92147</t>
  </si>
  <si>
    <t>92152</t>
  </si>
  <si>
    <t>92155</t>
  </si>
  <si>
    <t>92158</t>
  </si>
  <si>
    <t>92161</t>
  </si>
  <si>
    <t>92182</t>
  </si>
  <si>
    <t>92187</t>
  </si>
  <si>
    <t>92350</t>
  </si>
  <si>
    <t>LOMA LINDA</t>
  </si>
  <si>
    <t>92357</t>
  </si>
  <si>
    <t>92415</t>
  </si>
  <si>
    <t>SAN BERNARDINO</t>
  </si>
  <si>
    <t>92418</t>
  </si>
  <si>
    <t>92521</t>
  </si>
  <si>
    <t>RIVERSIDE</t>
  </si>
  <si>
    <t>92522</t>
  </si>
  <si>
    <t>92599</t>
  </si>
  <si>
    <t>PERRIS</t>
  </si>
  <si>
    <t>80165</t>
  </si>
  <si>
    <t>LITTLETON</t>
  </si>
  <si>
    <t>80166</t>
  </si>
  <si>
    <t>80208</t>
  </si>
  <si>
    <t>DENVER</t>
  </si>
  <si>
    <t>80243</t>
  </si>
  <si>
    <t>80256</t>
  </si>
  <si>
    <t>80257</t>
  </si>
  <si>
    <t>80259</t>
  </si>
  <si>
    <t>80261</t>
  </si>
  <si>
    <t>80263</t>
  </si>
  <si>
    <t>80271</t>
  </si>
  <si>
    <t>80273</t>
  </si>
  <si>
    <t>80274</t>
  </si>
  <si>
    <t>80281</t>
  </si>
  <si>
    <t>80291</t>
  </si>
  <si>
    <t>80309</t>
  </si>
  <si>
    <t>BOULDER</t>
  </si>
  <si>
    <t>80310</t>
  </si>
  <si>
    <t>80314</t>
  </si>
  <si>
    <t>80419</t>
  </si>
  <si>
    <t>GOLDEN</t>
  </si>
  <si>
    <t>80523</t>
  </si>
  <si>
    <t>FORT COLLINS</t>
  </si>
  <si>
    <t>80551</t>
  </si>
  <si>
    <t>80553</t>
  </si>
  <si>
    <t>80638</t>
  </si>
  <si>
    <t>GREELEY</t>
  </si>
  <si>
    <t>80639</t>
  </si>
  <si>
    <t>80826</t>
  </si>
  <si>
    <t>LIMON</t>
  </si>
  <si>
    <t>80941</t>
  </si>
  <si>
    <t>COLORADO SPRINGS</t>
  </si>
  <si>
    <t>80942</t>
  </si>
  <si>
    <t>80946</t>
  </si>
  <si>
    <t>80947</t>
  </si>
  <si>
    <t>80950</t>
  </si>
  <si>
    <t>80977</t>
  </si>
  <si>
    <t>80995</t>
  </si>
  <si>
    <t>80997</t>
  </si>
  <si>
    <t>81009</t>
  </si>
  <si>
    <t>PUEBLO</t>
  </si>
  <si>
    <t>81010</t>
  </si>
  <si>
    <t>81011</t>
  </si>
  <si>
    <t>81012</t>
  </si>
  <si>
    <t>81034</t>
  </si>
  <si>
    <t>ORDWAY</t>
  </si>
  <si>
    <t>81102</t>
  </si>
  <si>
    <t>ALAMOSA</t>
  </si>
  <si>
    <t>81231</t>
  </si>
  <si>
    <t>GUNNISON</t>
  </si>
  <si>
    <t>81290</t>
  </si>
  <si>
    <t>82002</t>
  </si>
  <si>
    <t>CHEYENNE</t>
  </si>
  <si>
    <t>82006</t>
  </si>
  <si>
    <t>82010</t>
  </si>
  <si>
    <t>96840</t>
  </si>
  <si>
    <t>HONOLULU</t>
  </si>
  <si>
    <t>96841</t>
  </si>
  <si>
    <t>96843</t>
  </si>
  <si>
    <t>96844</t>
  </si>
  <si>
    <t>96846</t>
  </si>
  <si>
    <t>96847</t>
  </si>
  <si>
    <t>96848</t>
  </si>
  <si>
    <t>96849</t>
  </si>
  <si>
    <t>96939</t>
  </si>
  <si>
    <t>59004</t>
  </si>
  <si>
    <t>59111</t>
  </si>
  <si>
    <t>BILLINGS</t>
  </si>
  <si>
    <t>59112</t>
  </si>
  <si>
    <t>59114</t>
  </si>
  <si>
    <t>59115</t>
  </si>
  <si>
    <t>59116</t>
  </si>
  <si>
    <t>59117</t>
  </si>
  <si>
    <t>59623</t>
  </si>
  <si>
    <t>HELENA</t>
  </si>
  <si>
    <t>59625</t>
  </si>
  <si>
    <t>59707</t>
  </si>
  <si>
    <t>BUTTE</t>
  </si>
  <si>
    <t>59812</t>
  </si>
  <si>
    <t>MISSOULA</t>
  </si>
  <si>
    <t>83209</t>
  </si>
  <si>
    <t>POCATELLO</t>
  </si>
  <si>
    <t>83415</t>
  </si>
  <si>
    <t>IDAHO FALLS</t>
  </si>
  <si>
    <t>83441</t>
  </si>
  <si>
    <t>REXBURG</t>
  </si>
  <si>
    <t>83460</t>
  </si>
  <si>
    <t>83720</t>
  </si>
  <si>
    <t>BOISE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</si>
  <si>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</si>
  <si>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</si>
  <si>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</si>
  <si>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</si>
  <si>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</si>
  <si>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</si>
  <si>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</si>
  <si>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</si>
  <si>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</si>
  <si>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83844</t>
  </si>
  <si>
    <t>MOSCOW</t>
  </si>
  <si>
    <t>97077</t>
  </si>
  <si>
    <t>BEAVERTON</t>
  </si>
  <si>
    <t>97079</t>
  </si>
  <si>
    <t>97129</t>
  </si>
  <si>
    <t>HILLSBORO</t>
  </si>
  <si>
    <t>97250</t>
  </si>
  <si>
    <t>97251</t>
  </si>
  <si>
    <t>97253</t>
  </si>
  <si>
    <t>97254</t>
  </si>
  <si>
    <t>97256</t>
  </si>
  <si>
    <t>97310</t>
  </si>
  <si>
    <t>SALEM</t>
  </si>
  <si>
    <t>97311</t>
  </si>
  <si>
    <t>97312</t>
  </si>
  <si>
    <t>97314</t>
  </si>
  <si>
    <t>84132</t>
  </si>
  <si>
    <t>SALT LAKE CITY</t>
  </si>
  <si>
    <t>84134</t>
  </si>
  <si>
    <t>84139</t>
  </si>
  <si>
    <t>84143</t>
  </si>
  <si>
    <t>84148</t>
  </si>
  <si>
    <t>84150</t>
  </si>
  <si>
    <t>84184</t>
  </si>
  <si>
    <t>84190</t>
  </si>
  <si>
    <t>SOUTH SALT LAKE</t>
  </si>
  <si>
    <t>84201</t>
  </si>
  <si>
    <t>OGDEN</t>
  </si>
  <si>
    <t>84244</t>
  </si>
  <si>
    <t>84322</t>
  </si>
  <si>
    <t>LOGAN</t>
  </si>
  <si>
    <t>84407</t>
  </si>
  <si>
    <t>84408</t>
  </si>
  <si>
    <t>89070</t>
  </si>
  <si>
    <t>INDIAN SPRINGS</t>
  </si>
  <si>
    <t>89150</t>
  </si>
  <si>
    <t>LAS VEGAS</t>
  </si>
  <si>
    <t>89151</t>
  </si>
  <si>
    <t>89152</t>
  </si>
  <si>
    <t>89153</t>
  </si>
  <si>
    <t>89155</t>
  </si>
  <si>
    <t>89163</t>
  </si>
  <si>
    <t>89177</t>
  </si>
  <si>
    <t>89195</t>
  </si>
  <si>
    <t>89496</t>
  </si>
  <si>
    <t>FALLON</t>
  </si>
  <si>
    <t>89557</t>
  </si>
  <si>
    <t>RENO</t>
  </si>
  <si>
    <t>89595</t>
  </si>
  <si>
    <t>89599</t>
  </si>
  <si>
    <t>89711</t>
  </si>
  <si>
    <t>CARSON CITY</t>
  </si>
  <si>
    <t>89712</t>
  </si>
  <si>
    <t>89713</t>
  </si>
  <si>
    <t>89714</t>
  </si>
  <si>
    <t>98129</t>
  </si>
  <si>
    <t>SEATTLE</t>
  </si>
  <si>
    <t>98170</t>
  </si>
  <si>
    <t>98181</t>
  </si>
  <si>
    <t>98185</t>
  </si>
  <si>
    <t>98190</t>
  </si>
  <si>
    <t>98191</t>
  </si>
  <si>
    <t>98195</t>
  </si>
  <si>
    <t>98207</t>
  </si>
  <si>
    <t>EVERETT</t>
  </si>
  <si>
    <t>98278</t>
  </si>
  <si>
    <t>OAK HARBOR</t>
  </si>
  <si>
    <t>98314</t>
  </si>
  <si>
    <t>BREMERTON</t>
  </si>
  <si>
    <t>98352</t>
  </si>
  <si>
    <t>SUMNER</t>
  </si>
  <si>
    <t>98416</t>
  </si>
  <si>
    <t>TACOMA</t>
  </si>
  <si>
    <t>98430</t>
  </si>
  <si>
    <t>98431</t>
  </si>
  <si>
    <t>98447</t>
  </si>
  <si>
    <t>98471</t>
  </si>
  <si>
    <t>98481</t>
  </si>
  <si>
    <t>98493</t>
  </si>
  <si>
    <t>98504</t>
  </si>
  <si>
    <t>OLYMPIA</t>
  </si>
  <si>
    <t>98505</t>
  </si>
  <si>
    <t>98599</t>
  </si>
  <si>
    <t>99164</t>
  </si>
  <si>
    <t>PULLMAN</t>
  </si>
  <si>
    <t>99251</t>
  </si>
  <si>
    <t>SPOKANE</t>
  </si>
  <si>
    <t>99252</t>
  </si>
  <si>
    <t>99256</t>
  </si>
  <si>
    <t>99258</t>
  </si>
  <si>
    <t>99260</t>
  </si>
  <si>
    <t>CITY</t>
  </si>
  <si>
    <t>Zip</t>
  </si>
  <si>
    <t>S-I 630</t>
  </si>
  <si>
    <t>Y-G 715</t>
  </si>
  <si>
    <t>Q-P 692</t>
  </si>
  <si>
    <t>W-B 415</t>
  </si>
  <si>
    <t>J-K 467</t>
  </si>
  <si>
    <t>F-C 688</t>
  </si>
  <si>
    <t>X-G 721</t>
  </si>
  <si>
    <t>M-U 652</t>
  </si>
  <si>
    <t>I-K 244</t>
  </si>
  <si>
    <t>F-S 454</t>
  </si>
  <si>
    <t>M-A 407</t>
  </si>
  <si>
    <t>X-V 258</t>
  </si>
  <si>
    <t>D-J 265</t>
  </si>
  <si>
    <t>P-S 239</t>
  </si>
  <si>
    <t>V-U 626</t>
  </si>
  <si>
    <t>O-U 490</t>
  </si>
  <si>
    <t>J-O 358</t>
  </si>
  <si>
    <t>O-B 480</t>
  </si>
  <si>
    <t>Y-Z 655</t>
  </si>
  <si>
    <t>Z-G 257</t>
  </si>
  <si>
    <t>I-S 219</t>
  </si>
  <si>
    <t>K-O 338</t>
  </si>
  <si>
    <t>I-J 392</t>
  </si>
  <si>
    <t>S-R 396</t>
  </si>
  <si>
    <t>N-F 501</t>
  </si>
  <si>
    <t>X-H 552</t>
  </si>
  <si>
    <t>J-A 329</t>
  </si>
  <si>
    <t>P-P 313</t>
  </si>
  <si>
    <t>W-C 477</t>
  </si>
  <si>
    <t>L-S 451</t>
  </si>
  <si>
    <t>Z-P 471</t>
  </si>
  <si>
    <t>E-H 164</t>
  </si>
  <si>
    <t>O-O 620</t>
  </si>
  <si>
    <t>B-I 513</t>
  </si>
  <si>
    <t>I-X 613</t>
  </si>
  <si>
    <t>T-E 188</t>
  </si>
  <si>
    <t>Y-I 562</t>
  </si>
  <si>
    <t>U-M 276</t>
  </si>
  <si>
    <t>Y-Q 161</t>
  </si>
  <si>
    <t>A-Y 197</t>
  </si>
  <si>
    <t>V-B 185</t>
  </si>
  <si>
    <t>K-N 591</t>
  </si>
  <si>
    <t>B-K 495</t>
  </si>
  <si>
    <t>Q-U 402</t>
  </si>
  <si>
    <t>S-T 267</t>
  </si>
  <si>
    <t>G-Y 643</t>
  </si>
  <si>
    <t>G-Y 306</t>
  </si>
  <si>
    <t>R-U 606</t>
  </si>
  <si>
    <t>S-X 286</t>
  </si>
  <si>
    <t>J-F 499</t>
  </si>
  <si>
    <t>B-Q 654</t>
  </si>
  <si>
    <t>E-M 734</t>
  </si>
  <si>
    <t>M-O 556</t>
  </si>
  <si>
    <t>X-I 223</t>
  </si>
  <si>
    <t>J-K 600</t>
  </si>
  <si>
    <t>N-E 319</t>
  </si>
  <si>
    <t>H-Q 336</t>
  </si>
  <si>
    <t>U-E 332</t>
  </si>
  <si>
    <t>L-P 171</t>
  </si>
  <si>
    <t>I-T 528</t>
  </si>
  <si>
    <t>O-P 266</t>
  </si>
  <si>
    <t>P-P 611</t>
  </si>
  <si>
    <t>Part No</t>
  </si>
  <si>
    <t>Part Name</t>
  </si>
  <si>
    <t>Order No</t>
  </si>
  <si>
    <t>OID</t>
  </si>
  <si>
    <t>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</si>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</sst>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/>
    </xf>
    <xf numFmtId="0" fontId="4" fillId="0" borderId="0" xfId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5" fillId="0" borderId="2" xfId="0" applyFon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0" xfId="0" applyFont="1"/>
    <xf numFmtId="0" fontId="9" fillId="0" borderId="0" xfId="0" applyFont="1"/>
    <xf numFmtId="164" fontId="0" fillId="0" borderId="0" xfId="0" applyNumberFormat="1"/>
    <xf numFmtId="14" fontId="0" fillId="0" borderId="0" xfId="0" applyNumberFormat="1"/>
    <xf numFmtId="40" fontId="0" fillId="0" borderId="0" xfId="0" applyNumberFormat="1"/>
  </cellXfs>
  <cellStyles count="2">
    <cellStyle name="Hyperlink" xfId="1" builtinId="8"/>
    <cellStyle name="Normal" xfId="0" builtinId="0"/>
  </cellStyles>
  <dxfs count="11">
    <dxf>
      <numFmt numFmtId="8" formatCode="#,##0.00_);[Red]\(#,##0.00\)"/>
    </dxf>
    <dxf>
      <numFmt numFmtId="19" formatCode="m/d/yyyy"/>
    </dxf>
    <dxf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2</xdr:row>
          <xdr:rowOff>144780</xdr:rowOff>
        </xdr:from>
        <xdr:to>
          <xdr:col>7</xdr:col>
          <xdr:colOff>144780</xdr:colOff>
          <xdr:row>5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New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3A120B-9D36-48D8-9B93-729B72783564}" name="Table5" displayName="Table5" ref="K1:M1048576" totalsRowShown="0" headerRowDxfId="10" dataDxfId="9">
  <autoFilter ref="K1:M1048576" xr:uid="{C83A120B-9D36-48D8-9B93-729B72783564}"/>
  <tableColumns count="3">
    <tableColumn id="1" xr3:uid="{C7C2629A-7C23-40BB-9320-A951B6FA4A30}" name="ZIP CODE" dataDxfId="8"/>
    <tableColumn id="2" xr3:uid="{9BC7B77A-6376-467F-B2EE-0F55CDF10EEC}" name="CITY" dataDxfId="7"/>
    <tableColumn id="3" xr3:uid="{FC738B9A-60F2-4725-BE83-89AE2EBC9C0B}" name="STAT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866CB0-19A4-43A7-A79C-B91F2214BAE3}" name="Table2" displayName="Table2" ref="A1:C351" totalsRowShown="0" headerRowDxfId="5">
  <autoFilter ref="A1:C351" xr:uid="{79866CB0-19A4-43A7-A79C-B91F2214BAE3}"/>
  <sortState xmlns:xlrd2="http://schemas.microsoft.com/office/spreadsheetml/2017/richdata2" ref="A2:C351">
    <sortCondition ref="C1:C351"/>
  </sortState>
  <tableColumns count="3">
    <tableColumn id="1" xr3:uid="{F0195723-AF6E-49A2-9969-7D7EE6474D8D}" name="Names"/>
    <tableColumn id="2" xr3:uid="{120F03CD-A113-411B-B10C-D77802521443}" name="Gender" dataDxfId="4"/>
    <tableColumn id="3" xr3:uid="{294F5301-E856-4CFE-B550-EAB8C7C291EA}" name="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5AC22F-651D-47B2-9F15-0E8449688BC6}" name="Table24" displayName="Table24" ref="A1:C351" totalsRowShown="0" headerRowDxfId="3">
  <autoFilter ref="A1:C351" xr:uid="{79866CB0-19A4-43A7-A79C-B91F2214BAE3}"/>
  <sortState xmlns:xlrd2="http://schemas.microsoft.com/office/spreadsheetml/2017/richdata2" ref="A2:C351">
    <sortCondition ref="A1:A351"/>
  </sortState>
  <tableColumns count="3">
    <tableColumn id="1" xr3:uid="{69544799-4823-4C0A-AD0D-C9029A7AEB90}" name="Names"/>
    <tableColumn id="4" xr3:uid="{FF0EC85E-6B24-49C5-B7D7-00478186F4E4}" name="Cust ID"/>
    <tableColumn id="5" xr3:uid="{9E8A8D8F-0050-4B14-8088-72D3E5943923}" name="Zip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9A3038-CECB-4247-86B2-AB1536D49F0E}" name="Table6" displayName="Table6" ref="A1:C63" totalsRowShown="0">
  <autoFilter ref="A1:C63" xr:uid="{369A3038-CECB-4247-86B2-AB1536D49F0E}"/>
  <sortState xmlns:xlrd2="http://schemas.microsoft.com/office/spreadsheetml/2017/richdata2" ref="A2:B63">
    <sortCondition ref="B1:B63"/>
  </sortState>
  <tableColumns count="3">
    <tableColumn id="1" xr3:uid="{60B777EB-9A45-4106-B9D6-FD59194A452C}" name="Part Name"/>
    <tableColumn id="2" xr3:uid="{863B53D5-5A8A-4BA4-9243-58ECC1BDF3A5}" name="Price" dataDxfId="0"/>
    <tableColumn id="3" xr3:uid="{3EA3BA1D-8289-4651-AEF5-E680D8AF98A2}" name="Part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56C133-E5AB-4B95-A88C-AFA468042939}" name="Table7" displayName="Table7" ref="A1:D1194" totalsRowShown="0">
  <autoFilter ref="A1:D1194" xr:uid="{4756C133-E5AB-4B95-A88C-AFA468042939}"/>
  <sortState xmlns:xlrd2="http://schemas.microsoft.com/office/spreadsheetml/2017/richdata2" ref="A2:D1194">
    <sortCondition ref="D1:D1194"/>
  </sortState>
  <tableColumns count="4">
    <tableColumn id="1" xr3:uid="{2FE24D4C-1CCA-4B93-9CF9-877F94C7336E}" name="OID"/>
    <tableColumn id="2" xr3:uid="{F79868F5-83BE-4494-B0A9-21929D74C8CC}" name="Order No"/>
    <tableColumn id="3" xr3:uid="{68DDAD14-4329-41FA-A3B6-F8BA4C1B54D8}" name="Cust ID"/>
    <tableColumn id="4" xr3:uid="{6E106138-985D-44BA-B75C-65FF62EE0831}" name="Dat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7AFE-6F14-4BFF-A712-43A2189227B9}">
  <sheetPr codeName="Sheet1"/>
  <dimension ref="A1:M2071"/>
  <sheetViews>
    <sheetView workbookViewId="0">
      <selection activeCell="O15" sqref="O15"/>
    </sheetView>
  </sheetViews>
  <sheetFormatPr defaultRowHeight="14.4" x14ac:dyDescent="0.3"/>
  <cols>
    <col min="1" max="1" width="11.88671875" style="1" bestFit="1" customWidth="1"/>
    <col min="2" max="2" width="11.77734375" bestFit="1" customWidth="1"/>
    <col min="3" max="3" width="11.6640625" bestFit="1" customWidth="1"/>
    <col min="5" max="5" width="9.21875" bestFit="1" customWidth="1"/>
    <col min="6" max="6" width="8.33203125" customWidth="1"/>
    <col min="7" max="7" width="9.21875" customWidth="1"/>
    <col min="8" max="8" width="4.6640625" customWidth="1"/>
    <col min="11" max="11" width="10.33203125" style="12" bestFit="1" customWidth="1"/>
    <col min="12" max="12" width="21.88671875" style="12" bestFit="1" customWidth="1"/>
    <col min="13" max="13" width="7.88671875" style="12" bestFit="1" customWidth="1"/>
  </cols>
  <sheetData>
    <row r="1" spans="1:13" ht="15" thickBot="1" x14ac:dyDescent="0.35">
      <c r="A1" s="1" t="s">
        <v>2718</v>
      </c>
      <c r="B1" t="s">
        <v>2726</v>
      </c>
      <c r="C1" t="s">
        <v>1925</v>
      </c>
      <c r="K1" s="13" t="s">
        <v>3939</v>
      </c>
      <c r="L1" s="13" t="s">
        <v>6518</v>
      </c>
      <c r="M1" s="13" t="s">
        <v>3938</v>
      </c>
    </row>
    <row r="2" spans="1:13" ht="15" thickBot="1" x14ac:dyDescent="0.35">
      <c r="E2" s="7" t="s">
        <v>2733</v>
      </c>
      <c r="F2" s="7" t="s">
        <v>2734</v>
      </c>
      <c r="K2" s="12" t="s">
        <v>3940</v>
      </c>
      <c r="L2" s="12" t="s">
        <v>3941</v>
      </c>
      <c r="M2" s="12" t="s">
        <v>3865</v>
      </c>
    </row>
    <row r="3" spans="1:13" ht="15" thickBot="1" x14ac:dyDescent="0.35">
      <c r="A3" s="2" t="s">
        <v>0</v>
      </c>
      <c r="B3" t="s">
        <v>1001</v>
      </c>
      <c r="C3" t="s">
        <v>1926</v>
      </c>
      <c r="E3" s="7" t="s">
        <v>2721</v>
      </c>
      <c r="F3" s="7">
        <v>175</v>
      </c>
      <c r="K3" s="12" t="s">
        <v>3942</v>
      </c>
      <c r="L3" s="12" t="s">
        <v>3943</v>
      </c>
      <c r="M3" s="12" t="s">
        <v>3865</v>
      </c>
    </row>
    <row r="4" spans="1:13" ht="15" thickBot="1" x14ac:dyDescent="0.35">
      <c r="A4" s="2" t="s">
        <v>1</v>
      </c>
      <c r="B4" t="s">
        <v>1002</v>
      </c>
      <c r="C4" t="s">
        <v>1927</v>
      </c>
      <c r="E4" s="7" t="s">
        <v>2722</v>
      </c>
      <c r="F4" s="7">
        <v>175</v>
      </c>
      <c r="K4" s="12" t="s">
        <v>3944</v>
      </c>
      <c r="L4" s="12" t="s">
        <v>3945</v>
      </c>
      <c r="M4" s="12" t="s">
        <v>3865</v>
      </c>
    </row>
    <row r="5" spans="1:13" ht="15" thickBot="1" x14ac:dyDescent="0.35">
      <c r="A5" s="2" t="s">
        <v>2</v>
      </c>
      <c r="B5" t="s">
        <v>1003</v>
      </c>
      <c r="C5" t="s">
        <v>1928</v>
      </c>
      <c r="E5" s="7" t="s">
        <v>2728</v>
      </c>
      <c r="F5" s="7" t="s">
        <v>3513</v>
      </c>
      <c r="K5" s="12" t="s">
        <v>3946</v>
      </c>
      <c r="L5" s="12" t="s">
        <v>3947</v>
      </c>
      <c r="M5" s="12" t="s">
        <v>3865</v>
      </c>
    </row>
    <row r="6" spans="1:13" ht="15" thickBot="1" x14ac:dyDescent="0.35">
      <c r="A6" s="2" t="s">
        <v>3</v>
      </c>
      <c r="B6" t="s">
        <v>1004</v>
      </c>
      <c r="C6" t="s">
        <v>1929</v>
      </c>
      <c r="E6" s="7" t="s">
        <v>2727</v>
      </c>
      <c r="F6" s="7" t="s">
        <v>3513</v>
      </c>
      <c r="K6" s="12" t="s">
        <v>3948</v>
      </c>
      <c r="L6" s="12" t="s">
        <v>3949</v>
      </c>
      <c r="M6" s="12" t="s">
        <v>3865</v>
      </c>
    </row>
    <row r="7" spans="1:13" ht="15" thickBot="1" x14ac:dyDescent="0.35">
      <c r="A7" s="2" t="s">
        <v>4</v>
      </c>
      <c r="B7" t="s">
        <v>1005</v>
      </c>
      <c r="C7" t="s">
        <v>1930</v>
      </c>
      <c r="E7" s="7" t="s">
        <v>2723</v>
      </c>
      <c r="F7" s="7" t="s">
        <v>3513</v>
      </c>
      <c r="K7" s="12" t="s">
        <v>3950</v>
      </c>
      <c r="L7" s="12" t="s">
        <v>3949</v>
      </c>
      <c r="M7" s="12" t="s">
        <v>3865</v>
      </c>
    </row>
    <row r="8" spans="1:13" ht="15" thickBot="1" x14ac:dyDescent="0.35">
      <c r="A8" s="2" t="s">
        <v>5</v>
      </c>
      <c r="B8" t="s">
        <v>1006</v>
      </c>
      <c r="C8" t="s">
        <v>824</v>
      </c>
      <c r="E8" s="7" t="s">
        <v>2724</v>
      </c>
      <c r="F8" s="7">
        <v>52</v>
      </c>
      <c r="G8" s="7">
        <v>78</v>
      </c>
      <c r="K8" s="12" t="s">
        <v>3951</v>
      </c>
      <c r="L8" s="12" t="s">
        <v>3949</v>
      </c>
      <c r="M8" s="12" t="s">
        <v>3865</v>
      </c>
    </row>
    <row r="9" spans="1:13" ht="15" thickBot="1" x14ac:dyDescent="0.35">
      <c r="A9" s="2" t="s">
        <v>6</v>
      </c>
      <c r="B9" t="s">
        <v>1007</v>
      </c>
      <c r="C9" t="s">
        <v>473</v>
      </c>
      <c r="E9" s="7" t="s">
        <v>2725</v>
      </c>
      <c r="F9" s="7">
        <v>18</v>
      </c>
      <c r="G9" s="7">
        <v>92</v>
      </c>
      <c r="K9" s="12" t="s">
        <v>3952</v>
      </c>
      <c r="L9" s="12" t="s">
        <v>3949</v>
      </c>
      <c r="M9" s="12" t="s">
        <v>3865</v>
      </c>
    </row>
    <row r="10" spans="1:13" x14ac:dyDescent="0.3">
      <c r="A10" s="2" t="s">
        <v>7</v>
      </c>
      <c r="B10" t="s">
        <v>1008</v>
      </c>
      <c r="C10" t="s">
        <v>1931</v>
      </c>
      <c r="K10" s="12" t="s">
        <v>3953</v>
      </c>
      <c r="L10" s="12" t="s">
        <v>3949</v>
      </c>
      <c r="M10" s="12" t="s">
        <v>3865</v>
      </c>
    </row>
    <row r="11" spans="1:13" x14ac:dyDescent="0.3">
      <c r="A11" s="2" t="s">
        <v>8</v>
      </c>
      <c r="B11" t="s">
        <v>1009</v>
      </c>
      <c r="C11" t="s">
        <v>1932</v>
      </c>
      <c r="K11" s="12" t="s">
        <v>3954</v>
      </c>
      <c r="L11" s="12" t="s">
        <v>3949</v>
      </c>
      <c r="M11" s="12" t="s">
        <v>3865</v>
      </c>
    </row>
    <row r="12" spans="1:13" x14ac:dyDescent="0.3">
      <c r="A12" s="2" t="s">
        <v>9</v>
      </c>
      <c r="B12" t="s">
        <v>721</v>
      </c>
      <c r="C12" t="s">
        <v>619</v>
      </c>
      <c r="K12" s="12" t="s">
        <v>3955</v>
      </c>
      <c r="L12" s="12" t="s">
        <v>3949</v>
      </c>
      <c r="M12" s="12" t="s">
        <v>3865</v>
      </c>
    </row>
    <row r="13" spans="1:13" x14ac:dyDescent="0.3">
      <c r="A13" s="2" t="s">
        <v>10</v>
      </c>
      <c r="B13" t="s">
        <v>1010</v>
      </c>
      <c r="C13" t="s">
        <v>1933</v>
      </c>
      <c r="K13" s="12" t="s">
        <v>3956</v>
      </c>
      <c r="L13" s="12" t="s">
        <v>3949</v>
      </c>
      <c r="M13" s="12" t="s">
        <v>3865</v>
      </c>
    </row>
    <row r="14" spans="1:13" x14ac:dyDescent="0.3">
      <c r="A14" s="2" t="s">
        <v>11</v>
      </c>
      <c r="B14" t="s">
        <v>1011</v>
      </c>
      <c r="C14" t="s">
        <v>304</v>
      </c>
      <c r="K14" s="12" t="s">
        <v>3957</v>
      </c>
      <c r="L14" s="12" t="s">
        <v>3958</v>
      </c>
      <c r="M14" s="12" t="s">
        <v>3865</v>
      </c>
    </row>
    <row r="15" spans="1:13" x14ac:dyDescent="0.3">
      <c r="A15" s="2" t="s">
        <v>12</v>
      </c>
      <c r="B15" t="s">
        <v>1012</v>
      </c>
      <c r="C15" t="s">
        <v>461</v>
      </c>
      <c r="K15" s="12" t="s">
        <v>3959</v>
      </c>
      <c r="L15" s="12" t="s">
        <v>3949</v>
      </c>
      <c r="M15" s="12" t="s">
        <v>3865</v>
      </c>
    </row>
    <row r="16" spans="1:13" x14ac:dyDescent="0.3">
      <c r="A16" s="2" t="s">
        <v>13</v>
      </c>
      <c r="B16" t="s">
        <v>1013</v>
      </c>
      <c r="C16" t="s">
        <v>50</v>
      </c>
      <c r="K16" s="12" t="s">
        <v>3960</v>
      </c>
      <c r="L16" s="12" t="s">
        <v>3949</v>
      </c>
      <c r="M16" s="12" t="s">
        <v>3865</v>
      </c>
    </row>
    <row r="17" spans="1:13" x14ac:dyDescent="0.3">
      <c r="A17" s="2" t="s">
        <v>14</v>
      </c>
      <c r="B17" t="s">
        <v>1014</v>
      </c>
      <c r="C17" t="s">
        <v>1934</v>
      </c>
      <c r="K17" s="12" t="s">
        <v>3961</v>
      </c>
      <c r="L17" s="12" t="s">
        <v>3949</v>
      </c>
      <c r="M17" s="12" t="s">
        <v>3865</v>
      </c>
    </row>
    <row r="18" spans="1:13" x14ac:dyDescent="0.3">
      <c r="A18" s="2" t="s">
        <v>15</v>
      </c>
      <c r="B18" t="s">
        <v>186</v>
      </c>
      <c r="C18" t="s">
        <v>1935</v>
      </c>
      <c r="K18" s="12" t="s">
        <v>3962</v>
      </c>
      <c r="L18" s="12" t="s">
        <v>3963</v>
      </c>
      <c r="M18" s="12" t="s">
        <v>3865</v>
      </c>
    </row>
    <row r="19" spans="1:13" x14ac:dyDescent="0.3">
      <c r="A19" s="2" t="s">
        <v>16</v>
      </c>
      <c r="B19" t="s">
        <v>1015</v>
      </c>
      <c r="C19" t="s">
        <v>275</v>
      </c>
      <c r="K19" s="12" t="s">
        <v>3964</v>
      </c>
      <c r="L19" s="12" t="s">
        <v>3965</v>
      </c>
      <c r="M19" s="12" t="s">
        <v>3865</v>
      </c>
    </row>
    <row r="20" spans="1:13" x14ac:dyDescent="0.3">
      <c r="A20" s="2" t="s">
        <v>17</v>
      </c>
      <c r="B20" t="s">
        <v>1016</v>
      </c>
      <c r="C20" t="s">
        <v>16</v>
      </c>
      <c r="K20" s="12" t="s">
        <v>3966</v>
      </c>
      <c r="L20" s="12" t="s">
        <v>3965</v>
      </c>
      <c r="M20" s="12" t="s">
        <v>3865</v>
      </c>
    </row>
    <row r="21" spans="1:13" x14ac:dyDescent="0.3">
      <c r="A21" s="2" t="s">
        <v>18</v>
      </c>
      <c r="B21" t="s">
        <v>1017</v>
      </c>
      <c r="C21" t="s">
        <v>1936</v>
      </c>
      <c r="K21" s="12" t="s">
        <v>3967</v>
      </c>
      <c r="L21" s="12" t="s">
        <v>3968</v>
      </c>
      <c r="M21" s="12" t="s">
        <v>3865</v>
      </c>
    </row>
    <row r="22" spans="1:13" x14ac:dyDescent="0.3">
      <c r="A22" s="2" t="s">
        <v>19</v>
      </c>
      <c r="B22" t="s">
        <v>1018</v>
      </c>
      <c r="C22" t="s">
        <v>1937</v>
      </c>
      <c r="K22" s="12" t="s">
        <v>3969</v>
      </c>
      <c r="L22" s="12" t="s">
        <v>3970</v>
      </c>
      <c r="M22" s="12" t="s">
        <v>3865</v>
      </c>
    </row>
    <row r="23" spans="1:13" x14ac:dyDescent="0.3">
      <c r="A23" s="2" t="s">
        <v>20</v>
      </c>
      <c r="B23" t="s">
        <v>1019</v>
      </c>
      <c r="C23" t="s">
        <v>1938</v>
      </c>
      <c r="K23" s="12" t="s">
        <v>3971</v>
      </c>
      <c r="L23" s="12" t="s">
        <v>3970</v>
      </c>
      <c r="M23" s="12" t="s">
        <v>3865</v>
      </c>
    </row>
    <row r="24" spans="1:13" x14ac:dyDescent="0.3">
      <c r="A24" s="2" t="s">
        <v>21</v>
      </c>
      <c r="B24" t="s">
        <v>1020</v>
      </c>
      <c r="C24" t="s">
        <v>678</v>
      </c>
      <c r="K24" s="12" t="s">
        <v>3972</v>
      </c>
      <c r="L24" s="12" t="s">
        <v>3970</v>
      </c>
      <c r="M24" s="12" t="s">
        <v>3865</v>
      </c>
    </row>
    <row r="25" spans="1:13" x14ac:dyDescent="0.3">
      <c r="A25" s="2" t="s">
        <v>22</v>
      </c>
      <c r="B25" t="s">
        <v>1021</v>
      </c>
      <c r="C25" t="s">
        <v>1939</v>
      </c>
      <c r="K25" s="12" t="s">
        <v>3973</v>
      </c>
      <c r="L25" s="12" t="s">
        <v>3974</v>
      </c>
      <c r="M25" s="12" t="s">
        <v>3865</v>
      </c>
    </row>
    <row r="26" spans="1:13" x14ac:dyDescent="0.3">
      <c r="A26" s="2" t="s">
        <v>23</v>
      </c>
      <c r="B26" t="s">
        <v>1022</v>
      </c>
      <c r="C26" t="s">
        <v>1940</v>
      </c>
      <c r="K26" s="12" t="s">
        <v>3975</v>
      </c>
      <c r="L26" s="12" t="s">
        <v>3974</v>
      </c>
      <c r="M26" s="12" t="s">
        <v>3865</v>
      </c>
    </row>
    <row r="27" spans="1:13" x14ac:dyDescent="0.3">
      <c r="A27" s="2" t="s">
        <v>24</v>
      </c>
      <c r="B27" t="s">
        <v>1023</v>
      </c>
      <c r="C27" t="s">
        <v>372</v>
      </c>
      <c r="K27" s="12" t="s">
        <v>3976</v>
      </c>
      <c r="L27" s="12" t="s">
        <v>3974</v>
      </c>
      <c r="M27" s="12" t="s">
        <v>3865</v>
      </c>
    </row>
    <row r="28" spans="1:13" x14ac:dyDescent="0.3">
      <c r="A28" s="2" t="s">
        <v>25</v>
      </c>
      <c r="B28" t="s">
        <v>1024</v>
      </c>
      <c r="C28" t="s">
        <v>568</v>
      </c>
      <c r="K28" s="12" t="s">
        <v>3977</v>
      </c>
      <c r="L28" s="12" t="s">
        <v>3978</v>
      </c>
      <c r="M28" s="12" t="s">
        <v>3865</v>
      </c>
    </row>
    <row r="29" spans="1:13" x14ac:dyDescent="0.3">
      <c r="A29" s="2" t="s">
        <v>26</v>
      </c>
      <c r="B29" t="s">
        <v>1025</v>
      </c>
      <c r="C29" t="s">
        <v>1941</v>
      </c>
      <c r="K29" s="12" t="s">
        <v>3979</v>
      </c>
      <c r="L29" s="12" t="s">
        <v>3978</v>
      </c>
      <c r="M29" s="12" t="s">
        <v>3865</v>
      </c>
    </row>
    <row r="30" spans="1:13" x14ac:dyDescent="0.3">
      <c r="A30" s="2" t="s">
        <v>27</v>
      </c>
      <c r="B30" t="s">
        <v>1026</v>
      </c>
      <c r="C30" t="s">
        <v>340</v>
      </c>
      <c r="K30" s="12" t="s">
        <v>3980</v>
      </c>
      <c r="L30" s="12" t="s">
        <v>3981</v>
      </c>
      <c r="M30" s="12" t="s">
        <v>3865</v>
      </c>
    </row>
    <row r="31" spans="1:13" x14ac:dyDescent="0.3">
      <c r="A31" s="2" t="s">
        <v>28</v>
      </c>
      <c r="B31" t="s">
        <v>1027</v>
      </c>
      <c r="C31" t="s">
        <v>1942</v>
      </c>
      <c r="K31" s="12" t="s">
        <v>3982</v>
      </c>
      <c r="L31" s="12" t="s">
        <v>3983</v>
      </c>
      <c r="M31" s="12" t="s">
        <v>3865</v>
      </c>
    </row>
    <row r="32" spans="1:13" x14ac:dyDescent="0.3">
      <c r="A32" s="2" t="s">
        <v>29</v>
      </c>
      <c r="B32" t="s">
        <v>1028</v>
      </c>
      <c r="C32" t="s">
        <v>1943</v>
      </c>
      <c r="K32" s="12" t="s">
        <v>3984</v>
      </c>
      <c r="L32" s="12" t="s">
        <v>3983</v>
      </c>
      <c r="M32" s="12" t="s">
        <v>3865</v>
      </c>
    </row>
    <row r="33" spans="1:13" x14ac:dyDescent="0.3">
      <c r="A33" s="2" t="s">
        <v>30</v>
      </c>
      <c r="B33" t="s">
        <v>1029</v>
      </c>
      <c r="C33" t="s">
        <v>1944</v>
      </c>
      <c r="K33" s="12" t="s">
        <v>3985</v>
      </c>
      <c r="L33" s="12" t="s">
        <v>3983</v>
      </c>
      <c r="M33" s="12" t="s">
        <v>3865</v>
      </c>
    </row>
    <row r="34" spans="1:13" x14ac:dyDescent="0.3">
      <c r="A34" s="2" t="s">
        <v>31</v>
      </c>
      <c r="B34" t="s">
        <v>1030</v>
      </c>
      <c r="C34" t="s">
        <v>348</v>
      </c>
      <c r="K34" s="12" t="s">
        <v>3986</v>
      </c>
      <c r="L34" s="12" t="s">
        <v>3987</v>
      </c>
      <c r="M34" s="12" t="s">
        <v>3865</v>
      </c>
    </row>
    <row r="35" spans="1:13" x14ac:dyDescent="0.3">
      <c r="A35" s="2" t="s">
        <v>32</v>
      </c>
      <c r="B35" t="s">
        <v>1031</v>
      </c>
      <c r="C35" t="s">
        <v>1945</v>
      </c>
      <c r="K35" s="12" t="s">
        <v>3988</v>
      </c>
      <c r="L35" s="12" t="s">
        <v>3983</v>
      </c>
      <c r="M35" s="12" t="s">
        <v>3865</v>
      </c>
    </row>
    <row r="36" spans="1:13" x14ac:dyDescent="0.3">
      <c r="A36" s="2" t="s">
        <v>33</v>
      </c>
      <c r="B36" t="s">
        <v>1032</v>
      </c>
      <c r="C36" t="s">
        <v>1946</v>
      </c>
      <c r="K36" s="12" t="s">
        <v>3989</v>
      </c>
      <c r="L36" s="12" t="s">
        <v>3983</v>
      </c>
      <c r="M36" s="12" t="s">
        <v>3865</v>
      </c>
    </row>
    <row r="37" spans="1:13" x14ac:dyDescent="0.3">
      <c r="A37" s="2" t="s">
        <v>34</v>
      </c>
      <c r="B37" t="s">
        <v>193</v>
      </c>
      <c r="C37" t="s">
        <v>162</v>
      </c>
      <c r="K37" s="12" t="s">
        <v>3990</v>
      </c>
      <c r="L37" s="12" t="s">
        <v>3991</v>
      </c>
      <c r="M37" s="12" t="s">
        <v>3865</v>
      </c>
    </row>
    <row r="38" spans="1:13" x14ac:dyDescent="0.3">
      <c r="A38" s="2" t="s">
        <v>35</v>
      </c>
      <c r="B38" t="s">
        <v>1033</v>
      </c>
      <c r="C38" t="s">
        <v>456</v>
      </c>
      <c r="K38" s="12" t="s">
        <v>3992</v>
      </c>
      <c r="L38" s="12" t="s">
        <v>3991</v>
      </c>
      <c r="M38" s="12" t="s">
        <v>3865</v>
      </c>
    </row>
    <row r="39" spans="1:13" x14ac:dyDescent="0.3">
      <c r="A39" s="2" t="s">
        <v>36</v>
      </c>
      <c r="B39" t="s">
        <v>1034</v>
      </c>
      <c r="C39" t="s">
        <v>1947</v>
      </c>
      <c r="K39" s="12" t="s">
        <v>3993</v>
      </c>
      <c r="L39" s="12" t="s">
        <v>3991</v>
      </c>
      <c r="M39" s="12" t="s">
        <v>3865</v>
      </c>
    </row>
    <row r="40" spans="1:13" x14ac:dyDescent="0.3">
      <c r="A40" s="2" t="s">
        <v>37</v>
      </c>
      <c r="B40" t="s">
        <v>1035</v>
      </c>
      <c r="C40" t="s">
        <v>1948</v>
      </c>
      <c r="K40" s="12" t="s">
        <v>3994</v>
      </c>
      <c r="L40" s="12" t="s">
        <v>3991</v>
      </c>
      <c r="M40" s="12" t="s">
        <v>3865</v>
      </c>
    </row>
    <row r="41" spans="1:13" x14ac:dyDescent="0.3">
      <c r="A41" s="2" t="s">
        <v>38</v>
      </c>
      <c r="B41" t="s">
        <v>1036</v>
      </c>
      <c r="C41" t="s">
        <v>1949</v>
      </c>
      <c r="K41" s="12" t="s">
        <v>3995</v>
      </c>
      <c r="L41" s="12" t="s">
        <v>3996</v>
      </c>
      <c r="M41" s="12" t="s">
        <v>3866</v>
      </c>
    </row>
    <row r="42" spans="1:13" x14ac:dyDescent="0.3">
      <c r="A42" s="2" t="s">
        <v>39</v>
      </c>
      <c r="B42" t="s">
        <v>1037</v>
      </c>
      <c r="C42" t="s">
        <v>630</v>
      </c>
      <c r="K42" s="12" t="s">
        <v>3997</v>
      </c>
      <c r="L42" s="12" t="s">
        <v>3996</v>
      </c>
      <c r="M42" s="12" t="s">
        <v>3866</v>
      </c>
    </row>
    <row r="43" spans="1:13" x14ac:dyDescent="0.3">
      <c r="A43" s="2" t="s">
        <v>40</v>
      </c>
      <c r="B43" t="s">
        <v>1038</v>
      </c>
      <c r="C43" t="s">
        <v>1950</v>
      </c>
      <c r="K43" s="12" t="s">
        <v>3998</v>
      </c>
      <c r="L43" s="12" t="s">
        <v>3999</v>
      </c>
      <c r="M43" s="12" t="s">
        <v>3866</v>
      </c>
    </row>
    <row r="44" spans="1:13" x14ac:dyDescent="0.3">
      <c r="A44" s="2" t="s">
        <v>41</v>
      </c>
      <c r="B44" t="s">
        <v>707</v>
      </c>
      <c r="C44" t="s">
        <v>1951</v>
      </c>
      <c r="K44" s="12" t="s">
        <v>4000</v>
      </c>
      <c r="L44" s="12" t="s">
        <v>3999</v>
      </c>
      <c r="M44" s="12" t="s">
        <v>3866</v>
      </c>
    </row>
    <row r="45" spans="1:13" x14ac:dyDescent="0.3">
      <c r="A45" s="2" t="s">
        <v>42</v>
      </c>
      <c r="B45" t="s">
        <v>1039</v>
      </c>
      <c r="C45" t="s">
        <v>1952</v>
      </c>
      <c r="K45" s="12" t="s">
        <v>4001</v>
      </c>
      <c r="L45" s="12" t="s">
        <v>4002</v>
      </c>
      <c r="M45" s="12" t="s">
        <v>3866</v>
      </c>
    </row>
    <row r="46" spans="1:13" x14ac:dyDescent="0.3">
      <c r="A46" s="2" t="s">
        <v>43</v>
      </c>
      <c r="B46" t="s">
        <v>1040</v>
      </c>
      <c r="C46" t="s">
        <v>584</v>
      </c>
      <c r="K46" s="12" t="s">
        <v>4003</v>
      </c>
      <c r="L46" s="12" t="s">
        <v>4004</v>
      </c>
      <c r="M46" s="12" t="s">
        <v>3866</v>
      </c>
    </row>
    <row r="47" spans="1:13" x14ac:dyDescent="0.3">
      <c r="A47" s="2" t="s">
        <v>44</v>
      </c>
      <c r="B47" t="s">
        <v>1041</v>
      </c>
      <c r="C47" t="s">
        <v>1953</v>
      </c>
      <c r="K47" s="12" t="s">
        <v>4005</v>
      </c>
      <c r="L47" s="12" t="s">
        <v>4004</v>
      </c>
      <c r="M47" s="12" t="s">
        <v>3866</v>
      </c>
    </row>
    <row r="48" spans="1:13" x14ac:dyDescent="0.3">
      <c r="A48" s="2" t="s">
        <v>45</v>
      </c>
      <c r="B48" t="s">
        <v>1042</v>
      </c>
      <c r="C48" t="s">
        <v>23</v>
      </c>
      <c r="K48" s="12" t="s">
        <v>4006</v>
      </c>
      <c r="L48" s="12" t="s">
        <v>4007</v>
      </c>
      <c r="M48" s="12" t="s">
        <v>3866</v>
      </c>
    </row>
    <row r="49" spans="1:13" x14ac:dyDescent="0.3">
      <c r="A49" s="2" t="s">
        <v>46</v>
      </c>
      <c r="B49" t="s">
        <v>1043</v>
      </c>
      <c r="C49" t="s">
        <v>1954</v>
      </c>
      <c r="K49" s="12" t="s">
        <v>4008</v>
      </c>
      <c r="L49" s="12" t="s">
        <v>4007</v>
      </c>
      <c r="M49" s="12" t="s">
        <v>3866</v>
      </c>
    </row>
    <row r="50" spans="1:13" x14ac:dyDescent="0.3">
      <c r="A50" s="2" t="s">
        <v>47</v>
      </c>
      <c r="B50" t="s">
        <v>1044</v>
      </c>
      <c r="C50" t="s">
        <v>1955</v>
      </c>
      <c r="K50" s="12" t="s">
        <v>4009</v>
      </c>
      <c r="L50" s="12" t="s">
        <v>4007</v>
      </c>
      <c r="M50" s="12" t="s">
        <v>3866</v>
      </c>
    </row>
    <row r="51" spans="1:13" x14ac:dyDescent="0.3">
      <c r="A51" s="2" t="s">
        <v>48</v>
      </c>
      <c r="B51" t="s">
        <v>1045</v>
      </c>
      <c r="C51" t="s">
        <v>923</v>
      </c>
      <c r="K51" s="12" t="s">
        <v>4010</v>
      </c>
      <c r="L51" s="12" t="s">
        <v>4007</v>
      </c>
      <c r="M51" s="12" t="s">
        <v>3866</v>
      </c>
    </row>
    <row r="52" spans="1:13" x14ac:dyDescent="0.3">
      <c r="A52" s="2" t="s">
        <v>49</v>
      </c>
      <c r="B52" t="s">
        <v>1046</v>
      </c>
      <c r="C52" t="s">
        <v>1956</v>
      </c>
      <c r="K52" s="12" t="s">
        <v>4011</v>
      </c>
      <c r="L52" s="12" t="s">
        <v>4007</v>
      </c>
      <c r="M52" s="12" t="s">
        <v>3866</v>
      </c>
    </row>
    <row r="53" spans="1:13" ht="15.6" x14ac:dyDescent="0.3">
      <c r="A53" s="3" t="s">
        <v>50</v>
      </c>
      <c r="B53" t="s">
        <v>1047</v>
      </c>
      <c r="C53" t="s">
        <v>71</v>
      </c>
      <c r="K53" s="12" t="s">
        <v>4012</v>
      </c>
      <c r="L53" s="12" t="s">
        <v>4007</v>
      </c>
      <c r="M53" s="12" t="s">
        <v>3866</v>
      </c>
    </row>
    <row r="54" spans="1:13" ht="15.6" x14ac:dyDescent="0.3">
      <c r="A54" s="3" t="s">
        <v>51</v>
      </c>
      <c r="B54" t="s">
        <v>1048</v>
      </c>
      <c r="C54" t="s">
        <v>1642</v>
      </c>
      <c r="K54" s="12" t="s">
        <v>4013</v>
      </c>
      <c r="L54" s="12" t="s">
        <v>4014</v>
      </c>
      <c r="M54" s="12" t="s">
        <v>3866</v>
      </c>
    </row>
    <row r="55" spans="1:13" ht="15.6" x14ac:dyDescent="0.3">
      <c r="A55" s="3" t="s">
        <v>52</v>
      </c>
      <c r="B55" t="s">
        <v>1049</v>
      </c>
      <c r="C55" t="s">
        <v>1957</v>
      </c>
      <c r="K55" s="12" t="s">
        <v>4015</v>
      </c>
      <c r="L55" s="12" t="s">
        <v>4016</v>
      </c>
      <c r="M55" s="12" t="s">
        <v>3866</v>
      </c>
    </row>
    <row r="56" spans="1:13" ht="15.6" x14ac:dyDescent="0.3">
      <c r="A56" s="3" t="s">
        <v>53</v>
      </c>
      <c r="B56" t="s">
        <v>1050</v>
      </c>
      <c r="C56" t="s">
        <v>1958</v>
      </c>
      <c r="K56" s="12" t="s">
        <v>4017</v>
      </c>
      <c r="L56" s="12" t="s">
        <v>4016</v>
      </c>
      <c r="M56" s="12" t="s">
        <v>3866</v>
      </c>
    </row>
    <row r="57" spans="1:13" ht="15.6" x14ac:dyDescent="0.3">
      <c r="A57" s="3" t="s">
        <v>54</v>
      </c>
      <c r="B57" t="s">
        <v>1051</v>
      </c>
      <c r="C57" t="s">
        <v>1959</v>
      </c>
      <c r="K57" s="12" t="s">
        <v>4018</v>
      </c>
      <c r="L57" s="12" t="s">
        <v>4019</v>
      </c>
      <c r="M57" s="12" t="s">
        <v>3866</v>
      </c>
    </row>
    <row r="58" spans="1:13" ht="15.6" x14ac:dyDescent="0.3">
      <c r="A58" s="3" t="s">
        <v>55</v>
      </c>
      <c r="B58" t="s">
        <v>1052</v>
      </c>
      <c r="C58" t="s">
        <v>1960</v>
      </c>
      <c r="K58" s="12" t="s">
        <v>4020</v>
      </c>
      <c r="L58" s="12" t="s">
        <v>4021</v>
      </c>
      <c r="M58" s="12" t="s">
        <v>3866</v>
      </c>
    </row>
    <row r="59" spans="1:13" ht="15.6" x14ac:dyDescent="0.3">
      <c r="A59" s="3" t="s">
        <v>56</v>
      </c>
      <c r="B59" t="s">
        <v>1053</v>
      </c>
      <c r="C59" t="s">
        <v>1961</v>
      </c>
      <c r="K59" s="12" t="s">
        <v>4022</v>
      </c>
      <c r="L59" s="12" t="s">
        <v>4021</v>
      </c>
      <c r="M59" s="12" t="s">
        <v>3866</v>
      </c>
    </row>
    <row r="60" spans="1:13" ht="15.6" x14ac:dyDescent="0.3">
      <c r="A60" s="3" t="s">
        <v>57</v>
      </c>
      <c r="B60" t="s">
        <v>1054</v>
      </c>
      <c r="C60" t="s">
        <v>1962</v>
      </c>
      <c r="K60" s="12" t="s">
        <v>4023</v>
      </c>
      <c r="L60" s="12" t="s">
        <v>4024</v>
      </c>
      <c r="M60" s="12" t="s">
        <v>3866</v>
      </c>
    </row>
    <row r="61" spans="1:13" ht="15.6" x14ac:dyDescent="0.3">
      <c r="A61" s="3" t="s">
        <v>58</v>
      </c>
      <c r="B61" t="s">
        <v>1055</v>
      </c>
      <c r="C61" t="s">
        <v>1963</v>
      </c>
      <c r="K61" s="12" t="s">
        <v>4025</v>
      </c>
      <c r="L61" s="12" t="s">
        <v>4021</v>
      </c>
      <c r="M61" s="12" t="s">
        <v>3866</v>
      </c>
    </row>
    <row r="62" spans="1:13" ht="15.6" x14ac:dyDescent="0.3">
      <c r="A62" s="3" t="s">
        <v>59</v>
      </c>
      <c r="B62" t="s">
        <v>1056</v>
      </c>
      <c r="C62" t="s">
        <v>1964</v>
      </c>
      <c r="K62" s="12" t="s">
        <v>4026</v>
      </c>
      <c r="L62" s="12" t="s">
        <v>4021</v>
      </c>
      <c r="M62" s="12" t="s">
        <v>3866</v>
      </c>
    </row>
    <row r="63" spans="1:13" ht="15.6" x14ac:dyDescent="0.3">
      <c r="A63" s="3" t="s">
        <v>60</v>
      </c>
      <c r="B63" t="s">
        <v>1057</v>
      </c>
      <c r="C63" t="s">
        <v>1965</v>
      </c>
      <c r="K63" s="12" t="s">
        <v>4027</v>
      </c>
      <c r="L63" s="12" t="s">
        <v>4021</v>
      </c>
      <c r="M63" s="12" t="s">
        <v>3866</v>
      </c>
    </row>
    <row r="64" spans="1:13" ht="15.6" x14ac:dyDescent="0.3">
      <c r="A64" s="3" t="s">
        <v>61</v>
      </c>
      <c r="B64" t="s">
        <v>1058</v>
      </c>
      <c r="C64" t="s">
        <v>673</v>
      </c>
      <c r="K64" s="12" t="s">
        <v>4028</v>
      </c>
      <c r="L64" s="12" t="s">
        <v>4021</v>
      </c>
      <c r="M64" s="12" t="s">
        <v>3866</v>
      </c>
    </row>
    <row r="65" spans="1:13" ht="15.6" x14ac:dyDescent="0.3">
      <c r="A65" s="3" t="s">
        <v>62</v>
      </c>
      <c r="B65" t="s">
        <v>1059</v>
      </c>
      <c r="C65" t="s">
        <v>1966</v>
      </c>
      <c r="K65" s="12" t="s">
        <v>4029</v>
      </c>
      <c r="L65" s="12" t="s">
        <v>4021</v>
      </c>
      <c r="M65" s="12" t="s">
        <v>3866</v>
      </c>
    </row>
    <row r="66" spans="1:13" ht="15.6" x14ac:dyDescent="0.3">
      <c r="A66" s="3" t="s">
        <v>63</v>
      </c>
      <c r="B66" t="s">
        <v>1060</v>
      </c>
      <c r="C66" t="s">
        <v>76</v>
      </c>
      <c r="K66" s="12" t="s">
        <v>4030</v>
      </c>
      <c r="L66" s="12" t="s">
        <v>4021</v>
      </c>
      <c r="M66" s="12" t="s">
        <v>3866</v>
      </c>
    </row>
    <row r="67" spans="1:13" ht="15.6" x14ac:dyDescent="0.3">
      <c r="A67" s="3" t="s">
        <v>64</v>
      </c>
      <c r="B67" t="s">
        <v>1061</v>
      </c>
      <c r="C67" t="s">
        <v>328</v>
      </c>
      <c r="K67" s="12" t="s">
        <v>4031</v>
      </c>
      <c r="L67" s="12" t="s">
        <v>4021</v>
      </c>
      <c r="M67" s="12" t="s">
        <v>3866</v>
      </c>
    </row>
    <row r="68" spans="1:13" ht="15.6" x14ac:dyDescent="0.3">
      <c r="A68" s="3" t="s">
        <v>65</v>
      </c>
      <c r="B68" t="s">
        <v>1062</v>
      </c>
      <c r="C68" t="s">
        <v>1098</v>
      </c>
      <c r="K68" s="12" t="s">
        <v>4032</v>
      </c>
      <c r="L68" s="12" t="s">
        <v>4021</v>
      </c>
      <c r="M68" s="12" t="s">
        <v>3866</v>
      </c>
    </row>
    <row r="69" spans="1:13" ht="15.6" x14ac:dyDescent="0.3">
      <c r="A69" s="3" t="s">
        <v>66</v>
      </c>
      <c r="B69" t="s">
        <v>1063</v>
      </c>
      <c r="C69" t="s">
        <v>1967</v>
      </c>
      <c r="K69" s="12" t="s">
        <v>4033</v>
      </c>
      <c r="L69" s="12" t="s">
        <v>4021</v>
      </c>
      <c r="M69" s="12" t="s">
        <v>3866</v>
      </c>
    </row>
    <row r="70" spans="1:13" ht="15.6" x14ac:dyDescent="0.3">
      <c r="A70" s="3" t="s">
        <v>67</v>
      </c>
      <c r="B70" t="s">
        <v>1064</v>
      </c>
      <c r="C70" t="s">
        <v>1968</v>
      </c>
      <c r="K70" s="12" t="s">
        <v>4034</v>
      </c>
      <c r="L70" s="12" t="s">
        <v>4021</v>
      </c>
      <c r="M70" s="12" t="s">
        <v>3866</v>
      </c>
    </row>
    <row r="71" spans="1:13" ht="15.6" x14ac:dyDescent="0.3">
      <c r="A71" s="3" t="s">
        <v>68</v>
      </c>
      <c r="B71" t="s">
        <v>1065</v>
      </c>
      <c r="C71" t="s">
        <v>1434</v>
      </c>
      <c r="K71" s="12" t="s">
        <v>4035</v>
      </c>
      <c r="L71" s="12" t="s">
        <v>4021</v>
      </c>
      <c r="M71" s="12" t="s">
        <v>3866</v>
      </c>
    </row>
    <row r="72" spans="1:13" ht="15.6" x14ac:dyDescent="0.3">
      <c r="A72" s="3" t="s">
        <v>69</v>
      </c>
      <c r="B72" t="s">
        <v>1066</v>
      </c>
      <c r="C72" t="s">
        <v>1969</v>
      </c>
      <c r="K72" s="12" t="s">
        <v>4036</v>
      </c>
      <c r="L72" s="12" t="s">
        <v>4021</v>
      </c>
      <c r="M72" s="12" t="s">
        <v>3866</v>
      </c>
    </row>
    <row r="73" spans="1:13" ht="15.6" x14ac:dyDescent="0.3">
      <c r="A73" s="3" t="s">
        <v>70</v>
      </c>
      <c r="B73" t="s">
        <v>1067</v>
      </c>
      <c r="C73" t="s">
        <v>1970</v>
      </c>
      <c r="K73" s="12" t="s">
        <v>4037</v>
      </c>
      <c r="L73" s="12" t="s">
        <v>4021</v>
      </c>
      <c r="M73" s="12" t="s">
        <v>3866</v>
      </c>
    </row>
    <row r="74" spans="1:13" ht="15.6" x14ac:dyDescent="0.3">
      <c r="A74" s="3" t="s">
        <v>71</v>
      </c>
      <c r="B74" t="s">
        <v>259</v>
      </c>
      <c r="C74" t="s">
        <v>1971</v>
      </c>
      <c r="K74" s="12" t="s">
        <v>4038</v>
      </c>
      <c r="L74" s="12" t="s">
        <v>4021</v>
      </c>
      <c r="M74" s="12" t="s">
        <v>3866</v>
      </c>
    </row>
    <row r="75" spans="1:13" ht="15.6" x14ac:dyDescent="0.3">
      <c r="A75" s="3" t="s">
        <v>72</v>
      </c>
      <c r="B75" t="s">
        <v>1068</v>
      </c>
      <c r="C75" t="s">
        <v>1972</v>
      </c>
      <c r="K75" s="12" t="s">
        <v>4039</v>
      </c>
      <c r="L75" s="12" t="s">
        <v>4021</v>
      </c>
      <c r="M75" s="12" t="s">
        <v>3866</v>
      </c>
    </row>
    <row r="76" spans="1:13" ht="15.6" x14ac:dyDescent="0.3">
      <c r="A76" s="3" t="s">
        <v>73</v>
      </c>
      <c r="B76" t="s">
        <v>1069</v>
      </c>
      <c r="C76" t="s">
        <v>1973</v>
      </c>
      <c r="K76" s="12" t="s">
        <v>4040</v>
      </c>
      <c r="L76" s="12" t="s">
        <v>4021</v>
      </c>
      <c r="M76" s="12" t="s">
        <v>3866</v>
      </c>
    </row>
    <row r="77" spans="1:13" ht="15.6" x14ac:dyDescent="0.3">
      <c r="A77" s="3" t="s">
        <v>74</v>
      </c>
      <c r="B77" t="s">
        <v>1070</v>
      </c>
      <c r="C77" t="s">
        <v>1974</v>
      </c>
      <c r="K77" s="12" t="s">
        <v>4041</v>
      </c>
      <c r="L77" s="12" t="s">
        <v>4021</v>
      </c>
      <c r="M77" s="12" t="s">
        <v>3866</v>
      </c>
    </row>
    <row r="78" spans="1:13" ht="15.6" x14ac:dyDescent="0.3">
      <c r="A78" s="3" t="s">
        <v>75</v>
      </c>
      <c r="B78" t="s">
        <v>461</v>
      </c>
      <c r="C78" t="s">
        <v>1975</v>
      </c>
      <c r="K78" s="12" t="s">
        <v>4042</v>
      </c>
      <c r="L78" s="12" t="s">
        <v>4021</v>
      </c>
      <c r="M78" s="12" t="s">
        <v>3866</v>
      </c>
    </row>
    <row r="79" spans="1:13" ht="15.6" x14ac:dyDescent="0.3">
      <c r="A79" s="3" t="s">
        <v>76</v>
      </c>
      <c r="B79" t="s">
        <v>1071</v>
      </c>
      <c r="C79" t="s">
        <v>231</v>
      </c>
      <c r="K79" s="12" t="s">
        <v>4043</v>
      </c>
      <c r="L79" s="12" t="s">
        <v>4021</v>
      </c>
      <c r="M79" s="12" t="s">
        <v>3866</v>
      </c>
    </row>
    <row r="80" spans="1:13" ht="15.6" x14ac:dyDescent="0.3">
      <c r="A80" s="3" t="s">
        <v>77</v>
      </c>
      <c r="B80" t="s">
        <v>1072</v>
      </c>
      <c r="C80" t="s">
        <v>152</v>
      </c>
      <c r="K80" s="12" t="s">
        <v>4044</v>
      </c>
      <c r="L80" s="12" t="s">
        <v>4021</v>
      </c>
      <c r="M80" s="12" t="s">
        <v>3866</v>
      </c>
    </row>
    <row r="81" spans="1:13" ht="15.6" x14ac:dyDescent="0.3">
      <c r="A81" s="3" t="s">
        <v>78</v>
      </c>
      <c r="B81" t="s">
        <v>1073</v>
      </c>
      <c r="C81" t="s">
        <v>1976</v>
      </c>
      <c r="K81" s="12" t="s">
        <v>4045</v>
      </c>
      <c r="L81" s="12" t="s">
        <v>4021</v>
      </c>
      <c r="M81" s="12" t="s">
        <v>3866</v>
      </c>
    </row>
    <row r="82" spans="1:13" ht="15.6" x14ac:dyDescent="0.3">
      <c r="A82" s="3" t="s">
        <v>79</v>
      </c>
      <c r="B82" t="s">
        <v>1074</v>
      </c>
      <c r="C82" t="s">
        <v>6</v>
      </c>
      <c r="K82" s="12" t="s">
        <v>4046</v>
      </c>
      <c r="L82" s="12" t="s">
        <v>4021</v>
      </c>
      <c r="M82" s="12" t="s">
        <v>3866</v>
      </c>
    </row>
    <row r="83" spans="1:13" ht="15.6" x14ac:dyDescent="0.3">
      <c r="A83" s="3" t="s">
        <v>80</v>
      </c>
      <c r="B83" t="s">
        <v>1075</v>
      </c>
      <c r="C83" t="s">
        <v>1977</v>
      </c>
      <c r="K83" s="12" t="s">
        <v>4047</v>
      </c>
      <c r="L83" s="12" t="s">
        <v>4021</v>
      </c>
      <c r="M83" s="12" t="s">
        <v>3866</v>
      </c>
    </row>
    <row r="84" spans="1:13" ht="15.6" x14ac:dyDescent="0.3">
      <c r="A84" s="3" t="s">
        <v>81</v>
      </c>
      <c r="B84" t="s">
        <v>1076</v>
      </c>
      <c r="C84" t="s">
        <v>323</v>
      </c>
      <c r="K84" s="12" t="s">
        <v>4048</v>
      </c>
      <c r="L84" s="12" t="s">
        <v>4021</v>
      </c>
      <c r="M84" s="12" t="s">
        <v>3866</v>
      </c>
    </row>
    <row r="85" spans="1:13" ht="15.6" x14ac:dyDescent="0.3">
      <c r="A85" s="3" t="s">
        <v>82</v>
      </c>
      <c r="B85" t="s">
        <v>1077</v>
      </c>
      <c r="C85" t="s">
        <v>1978</v>
      </c>
      <c r="K85" s="12" t="s">
        <v>4049</v>
      </c>
      <c r="L85" s="12" t="s">
        <v>4021</v>
      </c>
      <c r="M85" s="12" t="s">
        <v>3866</v>
      </c>
    </row>
    <row r="86" spans="1:13" ht="15.6" x14ac:dyDescent="0.3">
      <c r="A86" s="3" t="s">
        <v>83</v>
      </c>
      <c r="B86" t="s">
        <v>1078</v>
      </c>
      <c r="C86" t="s">
        <v>1979</v>
      </c>
      <c r="K86" s="12" t="s">
        <v>4050</v>
      </c>
      <c r="L86" s="12" t="s">
        <v>4021</v>
      </c>
      <c r="M86" s="12" t="s">
        <v>3866</v>
      </c>
    </row>
    <row r="87" spans="1:13" ht="15.6" x14ac:dyDescent="0.3">
      <c r="A87" s="3" t="s">
        <v>84</v>
      </c>
      <c r="B87" t="s">
        <v>1079</v>
      </c>
      <c r="C87" t="s">
        <v>1980</v>
      </c>
      <c r="K87" s="12" t="s">
        <v>4051</v>
      </c>
      <c r="L87" s="12" t="s">
        <v>4021</v>
      </c>
      <c r="M87" s="12" t="s">
        <v>3866</v>
      </c>
    </row>
    <row r="88" spans="1:13" ht="15.6" x14ac:dyDescent="0.3">
      <c r="A88" s="3" t="s">
        <v>85</v>
      </c>
      <c r="B88" t="s">
        <v>342</v>
      </c>
      <c r="C88" t="s">
        <v>1981</v>
      </c>
      <c r="K88" s="12" t="s">
        <v>4052</v>
      </c>
      <c r="L88" s="12" t="s">
        <v>4021</v>
      </c>
      <c r="M88" s="12" t="s">
        <v>3866</v>
      </c>
    </row>
    <row r="89" spans="1:13" ht="15.6" x14ac:dyDescent="0.3">
      <c r="A89" s="3" t="s">
        <v>86</v>
      </c>
      <c r="B89" t="s">
        <v>1080</v>
      </c>
      <c r="C89" t="s">
        <v>1982</v>
      </c>
      <c r="K89" s="12" t="s">
        <v>4053</v>
      </c>
      <c r="L89" s="12" t="s">
        <v>4054</v>
      </c>
      <c r="M89" s="12" t="s">
        <v>3866</v>
      </c>
    </row>
    <row r="90" spans="1:13" ht="15.6" x14ac:dyDescent="0.3">
      <c r="A90" s="3" t="s">
        <v>87</v>
      </c>
      <c r="B90" t="s">
        <v>1081</v>
      </c>
      <c r="C90" t="s">
        <v>1983</v>
      </c>
      <c r="K90" s="12" t="s">
        <v>4055</v>
      </c>
      <c r="L90" s="12" t="s">
        <v>4054</v>
      </c>
      <c r="M90" s="12" t="s">
        <v>3866</v>
      </c>
    </row>
    <row r="91" spans="1:13" ht="15.6" x14ac:dyDescent="0.3">
      <c r="A91" s="3" t="s">
        <v>88</v>
      </c>
      <c r="B91" t="s">
        <v>1082</v>
      </c>
      <c r="C91" t="s">
        <v>1984</v>
      </c>
      <c r="K91" s="12" t="s">
        <v>4056</v>
      </c>
      <c r="L91" s="12" t="s">
        <v>4057</v>
      </c>
      <c r="M91" s="12" t="s">
        <v>3866</v>
      </c>
    </row>
    <row r="92" spans="1:13" ht="15.6" x14ac:dyDescent="0.3">
      <c r="A92" s="3" t="s">
        <v>89</v>
      </c>
      <c r="B92" t="s">
        <v>1083</v>
      </c>
      <c r="C92" t="s">
        <v>1985</v>
      </c>
      <c r="K92" s="12" t="s">
        <v>4058</v>
      </c>
      <c r="L92" s="12" t="s">
        <v>4057</v>
      </c>
      <c r="M92" s="12" t="s">
        <v>3866</v>
      </c>
    </row>
    <row r="93" spans="1:13" ht="15.6" x14ac:dyDescent="0.3">
      <c r="A93" s="3" t="s">
        <v>90</v>
      </c>
      <c r="B93" t="s">
        <v>1084</v>
      </c>
      <c r="C93" t="s">
        <v>1986</v>
      </c>
      <c r="K93" s="12" t="s">
        <v>4059</v>
      </c>
      <c r="L93" s="12" t="s">
        <v>4060</v>
      </c>
      <c r="M93" s="12" t="s">
        <v>3866</v>
      </c>
    </row>
    <row r="94" spans="1:13" ht="15.6" x14ac:dyDescent="0.3">
      <c r="A94" s="3" t="s">
        <v>91</v>
      </c>
      <c r="B94" t="s">
        <v>1085</v>
      </c>
      <c r="C94" t="s">
        <v>458</v>
      </c>
      <c r="K94" s="12" t="s">
        <v>4061</v>
      </c>
      <c r="L94" s="12" t="s">
        <v>4062</v>
      </c>
      <c r="M94" s="12" t="s">
        <v>3866</v>
      </c>
    </row>
    <row r="95" spans="1:13" ht="15.6" x14ac:dyDescent="0.3">
      <c r="A95" s="3" t="s">
        <v>92</v>
      </c>
      <c r="B95" t="s">
        <v>1086</v>
      </c>
      <c r="C95" t="s">
        <v>402</v>
      </c>
      <c r="K95" s="12" t="s">
        <v>4063</v>
      </c>
      <c r="L95" s="12" t="s">
        <v>4064</v>
      </c>
      <c r="M95" s="12" t="s">
        <v>3866</v>
      </c>
    </row>
    <row r="96" spans="1:13" ht="15.6" x14ac:dyDescent="0.3">
      <c r="A96" s="3" t="s">
        <v>93</v>
      </c>
      <c r="B96" t="s">
        <v>1087</v>
      </c>
      <c r="C96" t="s">
        <v>1987</v>
      </c>
      <c r="K96" s="12" t="s">
        <v>4065</v>
      </c>
      <c r="L96" s="12" t="s">
        <v>4066</v>
      </c>
      <c r="M96" s="12" t="s">
        <v>3866</v>
      </c>
    </row>
    <row r="97" spans="1:13" ht="15.6" x14ac:dyDescent="0.3">
      <c r="A97" s="3" t="s">
        <v>94</v>
      </c>
      <c r="B97" t="s">
        <v>1088</v>
      </c>
      <c r="C97" t="s">
        <v>1988</v>
      </c>
      <c r="K97" s="12" t="s">
        <v>4067</v>
      </c>
      <c r="L97" s="12" t="s">
        <v>4068</v>
      </c>
      <c r="M97" s="12" t="s">
        <v>3866</v>
      </c>
    </row>
    <row r="98" spans="1:13" ht="15.6" x14ac:dyDescent="0.3">
      <c r="A98" s="3" t="s">
        <v>95</v>
      </c>
      <c r="B98" t="s">
        <v>1089</v>
      </c>
      <c r="C98" t="s">
        <v>1989</v>
      </c>
      <c r="K98" s="12" t="s">
        <v>4069</v>
      </c>
      <c r="L98" s="12" t="s">
        <v>4068</v>
      </c>
      <c r="M98" s="12" t="s">
        <v>3866</v>
      </c>
    </row>
    <row r="99" spans="1:13" ht="15.6" x14ac:dyDescent="0.3">
      <c r="A99" s="3" t="s">
        <v>96</v>
      </c>
      <c r="B99" t="s">
        <v>1924</v>
      </c>
      <c r="C99" t="s">
        <v>1990</v>
      </c>
      <c r="K99" s="12" t="s">
        <v>4070</v>
      </c>
      <c r="L99" s="12" t="s">
        <v>4068</v>
      </c>
      <c r="M99" s="12" t="s">
        <v>3866</v>
      </c>
    </row>
    <row r="100" spans="1:13" ht="15.6" x14ac:dyDescent="0.3">
      <c r="A100" s="4" t="s">
        <v>97</v>
      </c>
      <c r="B100" t="s">
        <v>353</v>
      </c>
      <c r="C100" t="s">
        <v>1991</v>
      </c>
      <c r="K100" s="12" t="s">
        <v>4071</v>
      </c>
      <c r="L100" s="12" t="s">
        <v>4068</v>
      </c>
      <c r="M100" s="12" t="s">
        <v>3866</v>
      </c>
    </row>
    <row r="101" spans="1:13" ht="15.6" x14ac:dyDescent="0.3">
      <c r="A101" s="4" t="s">
        <v>98</v>
      </c>
      <c r="B101" t="s">
        <v>1090</v>
      </c>
      <c r="C101" t="s">
        <v>1992</v>
      </c>
      <c r="K101" s="12" t="s">
        <v>4072</v>
      </c>
      <c r="L101" s="12" t="s">
        <v>4073</v>
      </c>
      <c r="M101" s="12" t="s">
        <v>3867</v>
      </c>
    </row>
    <row r="102" spans="1:13" ht="15.6" x14ac:dyDescent="0.3">
      <c r="A102" s="4" t="s">
        <v>99</v>
      </c>
      <c r="B102" t="s">
        <v>990</v>
      </c>
      <c r="C102" t="s">
        <v>798</v>
      </c>
      <c r="K102" s="12" t="s">
        <v>4074</v>
      </c>
      <c r="L102" s="12" t="s">
        <v>4073</v>
      </c>
      <c r="M102" s="12" t="s">
        <v>3867</v>
      </c>
    </row>
    <row r="103" spans="1:13" ht="15.6" x14ac:dyDescent="0.3">
      <c r="A103" s="4" t="s">
        <v>100</v>
      </c>
      <c r="B103" t="s">
        <v>1091</v>
      </c>
      <c r="C103" t="s">
        <v>1993</v>
      </c>
      <c r="K103" s="12" t="s">
        <v>4075</v>
      </c>
      <c r="L103" s="12" t="s">
        <v>4076</v>
      </c>
      <c r="M103" s="12" t="s">
        <v>3867</v>
      </c>
    </row>
    <row r="104" spans="1:13" ht="15.6" x14ac:dyDescent="0.3">
      <c r="A104" s="4" t="s">
        <v>101</v>
      </c>
      <c r="B104" t="s">
        <v>1092</v>
      </c>
      <c r="C104" t="s">
        <v>886</v>
      </c>
      <c r="K104" s="12" t="s">
        <v>4077</v>
      </c>
      <c r="L104" s="12" t="s">
        <v>4073</v>
      </c>
      <c r="M104" s="12" t="s">
        <v>3867</v>
      </c>
    </row>
    <row r="105" spans="1:13" ht="15.6" x14ac:dyDescent="0.3">
      <c r="A105" s="4" t="s">
        <v>102</v>
      </c>
      <c r="B105" t="s">
        <v>1093</v>
      </c>
      <c r="C105" t="s">
        <v>1994</v>
      </c>
      <c r="K105" s="12" t="s">
        <v>4078</v>
      </c>
      <c r="L105" s="12" t="s">
        <v>4076</v>
      </c>
      <c r="M105" s="12" t="s">
        <v>3867</v>
      </c>
    </row>
    <row r="106" spans="1:13" ht="15.6" x14ac:dyDescent="0.3">
      <c r="A106" s="4" t="s">
        <v>103</v>
      </c>
      <c r="B106" t="s">
        <v>1094</v>
      </c>
      <c r="C106" t="s">
        <v>1995</v>
      </c>
      <c r="K106" s="12" t="s">
        <v>4079</v>
      </c>
      <c r="L106" s="12" t="s">
        <v>4076</v>
      </c>
      <c r="M106" s="12" t="s">
        <v>3867</v>
      </c>
    </row>
    <row r="107" spans="1:13" ht="15.6" x14ac:dyDescent="0.3">
      <c r="A107" s="4" t="s">
        <v>104</v>
      </c>
      <c r="B107" t="s">
        <v>1095</v>
      </c>
      <c r="C107" t="s">
        <v>59</v>
      </c>
      <c r="K107" s="12" t="s">
        <v>4080</v>
      </c>
      <c r="L107" s="12" t="s">
        <v>4076</v>
      </c>
      <c r="M107" s="12" t="s">
        <v>3867</v>
      </c>
    </row>
    <row r="108" spans="1:13" ht="15.6" x14ac:dyDescent="0.3">
      <c r="A108" s="4" t="s">
        <v>105</v>
      </c>
      <c r="B108" t="s">
        <v>604</v>
      </c>
      <c r="C108" t="s">
        <v>1996</v>
      </c>
      <c r="K108" s="12" t="s">
        <v>4081</v>
      </c>
      <c r="L108" s="12" t="s">
        <v>4076</v>
      </c>
      <c r="M108" s="12" t="s">
        <v>3867</v>
      </c>
    </row>
    <row r="109" spans="1:13" ht="15.6" x14ac:dyDescent="0.3">
      <c r="A109" s="4" t="s">
        <v>106</v>
      </c>
      <c r="B109" t="s">
        <v>1096</v>
      </c>
      <c r="C109" t="s">
        <v>1997</v>
      </c>
      <c r="K109" s="12" t="s">
        <v>4083</v>
      </c>
      <c r="L109" s="12" t="s">
        <v>4082</v>
      </c>
      <c r="M109" s="12" t="s">
        <v>3867</v>
      </c>
    </row>
    <row r="110" spans="1:13" ht="15.6" x14ac:dyDescent="0.3">
      <c r="A110" s="4" t="s">
        <v>107</v>
      </c>
      <c r="B110" t="s">
        <v>1097</v>
      </c>
      <c r="C110" t="s">
        <v>175</v>
      </c>
      <c r="K110" s="12" t="s">
        <v>4084</v>
      </c>
      <c r="L110" s="12" t="s">
        <v>4076</v>
      </c>
      <c r="M110" s="12" t="s">
        <v>3867</v>
      </c>
    </row>
    <row r="111" spans="1:13" ht="15.6" x14ac:dyDescent="0.3">
      <c r="A111" s="4" t="s">
        <v>108</v>
      </c>
      <c r="B111" t="s">
        <v>1098</v>
      </c>
      <c r="C111" t="s">
        <v>1998</v>
      </c>
      <c r="K111" s="12" t="s">
        <v>4085</v>
      </c>
      <c r="L111" s="12" t="s">
        <v>4076</v>
      </c>
      <c r="M111" s="12" t="s">
        <v>3867</v>
      </c>
    </row>
    <row r="112" spans="1:13" ht="15.6" x14ac:dyDescent="0.3">
      <c r="A112" s="4" t="s">
        <v>109</v>
      </c>
      <c r="B112" t="s">
        <v>1099</v>
      </c>
      <c r="C112" t="s">
        <v>1999</v>
      </c>
      <c r="K112" s="12" t="s">
        <v>4086</v>
      </c>
      <c r="L112" s="12" t="s">
        <v>4076</v>
      </c>
      <c r="M112" s="12" t="s">
        <v>3867</v>
      </c>
    </row>
    <row r="113" spans="1:13" ht="15.6" x14ac:dyDescent="0.3">
      <c r="A113" s="4" t="s">
        <v>110</v>
      </c>
      <c r="B113" t="s">
        <v>1100</v>
      </c>
      <c r="C113" t="s">
        <v>7</v>
      </c>
      <c r="K113" s="12" t="s">
        <v>4087</v>
      </c>
      <c r="L113" s="12" t="s">
        <v>4082</v>
      </c>
      <c r="M113" s="12" t="s">
        <v>3867</v>
      </c>
    </row>
    <row r="114" spans="1:13" ht="15.6" x14ac:dyDescent="0.3">
      <c r="A114" s="4" t="s">
        <v>111</v>
      </c>
      <c r="B114" t="s">
        <v>1101</v>
      </c>
      <c r="C114" t="s">
        <v>2000</v>
      </c>
      <c r="K114" s="12" t="s">
        <v>4088</v>
      </c>
      <c r="L114" s="12" t="s">
        <v>4082</v>
      </c>
      <c r="M114" s="12" t="s">
        <v>3867</v>
      </c>
    </row>
    <row r="115" spans="1:13" ht="15.6" x14ac:dyDescent="0.3">
      <c r="A115" s="4" t="s">
        <v>112</v>
      </c>
      <c r="B115" t="s">
        <v>1102</v>
      </c>
      <c r="C115" t="s">
        <v>2001</v>
      </c>
      <c r="K115" s="12" t="s">
        <v>4089</v>
      </c>
      <c r="L115" s="12" t="s">
        <v>4082</v>
      </c>
      <c r="M115" s="12" t="s">
        <v>3867</v>
      </c>
    </row>
    <row r="116" spans="1:13" ht="15.6" x14ac:dyDescent="0.3">
      <c r="A116" s="4" t="s">
        <v>113</v>
      </c>
      <c r="B116" t="s">
        <v>1103</v>
      </c>
      <c r="C116" t="s">
        <v>235</v>
      </c>
      <c r="K116" s="12" t="s">
        <v>4090</v>
      </c>
      <c r="L116" s="12" t="s">
        <v>4082</v>
      </c>
      <c r="M116" s="12" t="s">
        <v>3867</v>
      </c>
    </row>
    <row r="117" spans="1:13" ht="15.6" x14ac:dyDescent="0.3">
      <c r="A117" s="4" t="s">
        <v>114</v>
      </c>
      <c r="B117" t="s">
        <v>1104</v>
      </c>
      <c r="C117" t="s">
        <v>2002</v>
      </c>
      <c r="K117" s="12" t="s">
        <v>4091</v>
      </c>
      <c r="L117" s="12" t="s">
        <v>4082</v>
      </c>
      <c r="M117" s="12" t="s">
        <v>3867</v>
      </c>
    </row>
    <row r="118" spans="1:13" ht="15.6" x14ac:dyDescent="0.3">
      <c r="A118" s="4" t="s">
        <v>115</v>
      </c>
      <c r="B118" t="s">
        <v>1105</v>
      </c>
      <c r="C118" t="s">
        <v>114</v>
      </c>
      <c r="K118" s="12" t="s">
        <v>4092</v>
      </c>
      <c r="L118" s="12" t="s">
        <v>4093</v>
      </c>
      <c r="M118" s="12" t="s">
        <v>3868</v>
      </c>
    </row>
    <row r="119" spans="1:13" ht="15.6" x14ac:dyDescent="0.3">
      <c r="A119" s="4" t="s">
        <v>116</v>
      </c>
      <c r="B119" t="s">
        <v>1106</v>
      </c>
      <c r="C119" t="s">
        <v>538</v>
      </c>
      <c r="K119" s="12" t="s">
        <v>4094</v>
      </c>
      <c r="L119" s="12" t="s">
        <v>4095</v>
      </c>
      <c r="M119" s="12" t="s">
        <v>3868</v>
      </c>
    </row>
    <row r="120" spans="1:13" ht="15.6" x14ac:dyDescent="0.3">
      <c r="A120" s="4" t="s">
        <v>117</v>
      </c>
      <c r="B120" t="s">
        <v>1107</v>
      </c>
      <c r="C120" t="s">
        <v>2003</v>
      </c>
      <c r="K120" s="12" t="s">
        <v>4096</v>
      </c>
      <c r="L120" s="12" t="s">
        <v>4095</v>
      </c>
      <c r="M120" s="12" t="s">
        <v>3868</v>
      </c>
    </row>
    <row r="121" spans="1:13" ht="15.6" x14ac:dyDescent="0.3">
      <c r="A121" s="4" t="s">
        <v>118</v>
      </c>
      <c r="B121" t="s">
        <v>1108</v>
      </c>
      <c r="C121" t="s">
        <v>943</v>
      </c>
      <c r="K121" s="12" t="s">
        <v>4097</v>
      </c>
      <c r="L121" s="12" t="s">
        <v>4098</v>
      </c>
      <c r="M121" s="12" t="s">
        <v>3868</v>
      </c>
    </row>
    <row r="122" spans="1:13" ht="15.6" x14ac:dyDescent="0.3">
      <c r="A122" s="4" t="s">
        <v>119</v>
      </c>
      <c r="B122" t="s">
        <v>1109</v>
      </c>
      <c r="C122" t="s">
        <v>623</v>
      </c>
      <c r="K122" s="12" t="s">
        <v>4099</v>
      </c>
      <c r="L122" s="12" t="s">
        <v>4100</v>
      </c>
      <c r="M122" s="12" t="s">
        <v>3868</v>
      </c>
    </row>
    <row r="123" spans="1:13" ht="15.6" x14ac:dyDescent="0.3">
      <c r="A123" s="4" t="s">
        <v>120</v>
      </c>
      <c r="B123" t="s">
        <v>673</v>
      </c>
      <c r="C123" t="s">
        <v>418</v>
      </c>
      <c r="K123" s="12" t="s">
        <v>4101</v>
      </c>
      <c r="L123" s="12" t="s">
        <v>4102</v>
      </c>
      <c r="M123" s="12" t="s">
        <v>3868</v>
      </c>
    </row>
    <row r="124" spans="1:13" ht="15.6" x14ac:dyDescent="0.3">
      <c r="A124" s="4" t="s">
        <v>121</v>
      </c>
      <c r="B124" t="s">
        <v>1110</v>
      </c>
      <c r="C124" t="s">
        <v>2004</v>
      </c>
      <c r="K124" s="12" t="s">
        <v>4103</v>
      </c>
      <c r="L124" s="12" t="s">
        <v>4104</v>
      </c>
      <c r="M124" s="12" t="s">
        <v>3868</v>
      </c>
    </row>
    <row r="125" spans="1:13" ht="15.6" x14ac:dyDescent="0.3">
      <c r="A125" s="4" t="s">
        <v>122</v>
      </c>
      <c r="B125" t="s">
        <v>1111</v>
      </c>
      <c r="C125" t="s">
        <v>2005</v>
      </c>
      <c r="K125" s="12" t="s">
        <v>4105</v>
      </c>
      <c r="L125" s="12" t="s">
        <v>4106</v>
      </c>
      <c r="M125" s="12" t="s">
        <v>3868</v>
      </c>
    </row>
    <row r="126" spans="1:13" ht="15.6" x14ac:dyDescent="0.3">
      <c r="A126" s="4" t="s">
        <v>123</v>
      </c>
      <c r="B126" t="s">
        <v>1112</v>
      </c>
      <c r="C126" t="s">
        <v>740</v>
      </c>
      <c r="K126" s="12" t="s">
        <v>4107</v>
      </c>
      <c r="L126" s="12" t="s">
        <v>4108</v>
      </c>
      <c r="M126" s="12" t="s">
        <v>3868</v>
      </c>
    </row>
    <row r="127" spans="1:13" ht="15.6" x14ac:dyDescent="0.3">
      <c r="A127" s="4" t="s">
        <v>124</v>
      </c>
      <c r="B127" t="s">
        <v>1113</v>
      </c>
      <c r="C127" t="s">
        <v>318</v>
      </c>
      <c r="K127" s="12" t="s">
        <v>4109</v>
      </c>
      <c r="L127" s="12" t="s">
        <v>4106</v>
      </c>
      <c r="M127" s="12" t="s">
        <v>3868</v>
      </c>
    </row>
    <row r="128" spans="1:13" ht="15.6" x14ac:dyDescent="0.3">
      <c r="A128" s="4" t="s">
        <v>125</v>
      </c>
      <c r="B128" t="s">
        <v>1114</v>
      </c>
      <c r="C128" t="s">
        <v>2006</v>
      </c>
      <c r="K128" s="12" t="s">
        <v>4110</v>
      </c>
      <c r="L128" s="12" t="s">
        <v>4106</v>
      </c>
      <c r="M128" s="12" t="s">
        <v>3868</v>
      </c>
    </row>
    <row r="129" spans="1:13" ht="15.6" x14ac:dyDescent="0.3">
      <c r="A129" s="4" t="s">
        <v>126</v>
      </c>
      <c r="B129" t="s">
        <v>1115</v>
      </c>
      <c r="C129" t="s">
        <v>2007</v>
      </c>
      <c r="K129" s="12" t="s">
        <v>3869</v>
      </c>
      <c r="L129" s="12" t="s">
        <v>4108</v>
      </c>
      <c r="M129" s="12" t="s">
        <v>3868</v>
      </c>
    </row>
    <row r="130" spans="1:13" ht="15.6" x14ac:dyDescent="0.3">
      <c r="A130" s="4" t="s">
        <v>127</v>
      </c>
      <c r="B130" t="s">
        <v>1116</v>
      </c>
      <c r="C130" t="s">
        <v>118</v>
      </c>
      <c r="K130" s="12" t="s">
        <v>4111</v>
      </c>
      <c r="L130" s="12" t="s">
        <v>4108</v>
      </c>
      <c r="M130" s="12" t="s">
        <v>3868</v>
      </c>
    </row>
    <row r="131" spans="1:13" ht="15.6" x14ac:dyDescent="0.3">
      <c r="A131" s="4" t="s">
        <v>128</v>
      </c>
      <c r="B131" t="s">
        <v>1117</v>
      </c>
      <c r="C131" t="s">
        <v>2008</v>
      </c>
      <c r="K131" s="12" t="s">
        <v>4112</v>
      </c>
      <c r="L131" s="12" t="s">
        <v>4113</v>
      </c>
      <c r="M131" s="12" t="s">
        <v>3868</v>
      </c>
    </row>
    <row r="132" spans="1:13" ht="15.6" x14ac:dyDescent="0.3">
      <c r="A132" s="4" t="s">
        <v>129</v>
      </c>
      <c r="B132" t="s">
        <v>1118</v>
      </c>
      <c r="C132" t="s">
        <v>1053</v>
      </c>
      <c r="K132" s="12" t="s">
        <v>4114</v>
      </c>
      <c r="L132" s="12" t="s">
        <v>4115</v>
      </c>
      <c r="M132" s="12" t="s">
        <v>3868</v>
      </c>
    </row>
    <row r="133" spans="1:13" ht="15.6" x14ac:dyDescent="0.3">
      <c r="A133" s="4" t="s">
        <v>130</v>
      </c>
      <c r="B133" t="s">
        <v>1119</v>
      </c>
      <c r="C133" t="s">
        <v>2009</v>
      </c>
      <c r="K133" s="12" t="s">
        <v>4116</v>
      </c>
      <c r="L133" s="12" t="s">
        <v>4117</v>
      </c>
      <c r="M133" s="12" t="s">
        <v>3868</v>
      </c>
    </row>
    <row r="134" spans="1:13" ht="15.6" x14ac:dyDescent="0.3">
      <c r="A134" s="4" t="s">
        <v>131</v>
      </c>
      <c r="B134" t="s">
        <v>1120</v>
      </c>
      <c r="C134" t="s">
        <v>2010</v>
      </c>
      <c r="K134" s="12" t="s">
        <v>4118</v>
      </c>
      <c r="L134" s="12" t="s">
        <v>4119</v>
      </c>
      <c r="M134" s="12" t="s">
        <v>3868</v>
      </c>
    </row>
    <row r="135" spans="1:13" ht="15.6" x14ac:dyDescent="0.3">
      <c r="A135" s="4" t="s">
        <v>132</v>
      </c>
      <c r="B135" t="s">
        <v>1121</v>
      </c>
      <c r="C135" t="s">
        <v>2011</v>
      </c>
      <c r="K135" s="12" t="s">
        <v>4120</v>
      </c>
      <c r="L135" s="12" t="s">
        <v>4117</v>
      </c>
      <c r="M135" s="12" t="s">
        <v>3868</v>
      </c>
    </row>
    <row r="136" spans="1:13" ht="15.6" x14ac:dyDescent="0.3">
      <c r="A136" s="4" t="s">
        <v>133</v>
      </c>
      <c r="B136" t="s">
        <v>1122</v>
      </c>
      <c r="C136" t="s">
        <v>2012</v>
      </c>
      <c r="K136" s="12" t="s">
        <v>4121</v>
      </c>
      <c r="L136" s="12" t="s">
        <v>4117</v>
      </c>
      <c r="M136" s="12" t="s">
        <v>3868</v>
      </c>
    </row>
    <row r="137" spans="1:13" ht="15.6" x14ac:dyDescent="0.3">
      <c r="A137" s="4" t="s">
        <v>134</v>
      </c>
      <c r="B137" t="s">
        <v>751</v>
      </c>
      <c r="C137" t="s">
        <v>2013</v>
      </c>
      <c r="K137" s="12" t="s">
        <v>4122</v>
      </c>
      <c r="L137" s="12" t="s">
        <v>4117</v>
      </c>
      <c r="M137" s="12" t="s">
        <v>3868</v>
      </c>
    </row>
    <row r="138" spans="1:13" ht="15.6" x14ac:dyDescent="0.3">
      <c r="A138" s="4" t="s">
        <v>135</v>
      </c>
      <c r="B138" t="s">
        <v>1123</v>
      </c>
      <c r="C138" t="s">
        <v>2014</v>
      </c>
      <c r="K138" s="12" t="s">
        <v>4123</v>
      </c>
      <c r="L138" s="12" t="s">
        <v>4117</v>
      </c>
      <c r="M138" s="12" t="s">
        <v>3868</v>
      </c>
    </row>
    <row r="139" spans="1:13" ht="15.6" x14ac:dyDescent="0.3">
      <c r="A139" s="4" t="s">
        <v>136</v>
      </c>
      <c r="B139" t="s">
        <v>965</v>
      </c>
      <c r="C139" t="s">
        <v>2015</v>
      </c>
      <c r="K139" s="12" t="s">
        <v>4124</v>
      </c>
      <c r="L139" s="12" t="s">
        <v>4117</v>
      </c>
      <c r="M139" s="12" t="s">
        <v>3868</v>
      </c>
    </row>
    <row r="140" spans="1:13" ht="15.6" x14ac:dyDescent="0.3">
      <c r="A140" s="4" t="s">
        <v>137</v>
      </c>
      <c r="B140" t="s">
        <v>597</v>
      </c>
      <c r="C140" t="s">
        <v>2016</v>
      </c>
      <c r="K140" s="12" t="s">
        <v>4125</v>
      </c>
      <c r="L140" s="12" t="s">
        <v>4117</v>
      </c>
      <c r="M140" s="12" t="s">
        <v>3868</v>
      </c>
    </row>
    <row r="141" spans="1:13" ht="15.6" x14ac:dyDescent="0.3">
      <c r="A141" s="4" t="s">
        <v>138</v>
      </c>
      <c r="B141" t="s">
        <v>1124</v>
      </c>
      <c r="C141" t="s">
        <v>185</v>
      </c>
      <c r="K141" s="12" t="s">
        <v>4126</v>
      </c>
      <c r="L141" s="12" t="s">
        <v>4117</v>
      </c>
      <c r="M141" s="12" t="s">
        <v>3868</v>
      </c>
    </row>
    <row r="142" spans="1:13" ht="15.6" x14ac:dyDescent="0.3">
      <c r="A142" s="4" t="s">
        <v>139</v>
      </c>
      <c r="B142" t="s">
        <v>1125</v>
      </c>
      <c r="C142" t="s">
        <v>2017</v>
      </c>
      <c r="K142" s="12" t="s">
        <v>4127</v>
      </c>
      <c r="L142" s="12" t="s">
        <v>4128</v>
      </c>
      <c r="M142" s="12" t="s">
        <v>3868</v>
      </c>
    </row>
    <row r="143" spans="1:13" ht="15.6" x14ac:dyDescent="0.3">
      <c r="A143" s="4" t="s">
        <v>140</v>
      </c>
      <c r="B143" t="s">
        <v>1126</v>
      </c>
      <c r="C143" t="s">
        <v>2018</v>
      </c>
      <c r="K143" s="12" t="s">
        <v>4129</v>
      </c>
      <c r="L143" s="12" t="s">
        <v>4130</v>
      </c>
      <c r="M143" s="12" t="s">
        <v>3868</v>
      </c>
    </row>
    <row r="144" spans="1:13" ht="15.6" x14ac:dyDescent="0.3">
      <c r="A144" s="4" t="s">
        <v>141</v>
      </c>
      <c r="B144" t="s">
        <v>1127</v>
      </c>
      <c r="C144" t="s">
        <v>28</v>
      </c>
      <c r="K144" s="12" t="s">
        <v>4131</v>
      </c>
      <c r="L144" s="12" t="s">
        <v>4130</v>
      </c>
      <c r="M144" s="12" t="s">
        <v>3868</v>
      </c>
    </row>
    <row r="145" spans="1:13" ht="15.6" x14ac:dyDescent="0.3">
      <c r="A145" s="4" t="s">
        <v>142</v>
      </c>
      <c r="B145" t="s">
        <v>1128</v>
      </c>
      <c r="C145" t="s">
        <v>2019</v>
      </c>
      <c r="K145" s="12" t="s">
        <v>4132</v>
      </c>
      <c r="L145" s="12" t="s">
        <v>4133</v>
      </c>
      <c r="M145" s="12" t="s">
        <v>3868</v>
      </c>
    </row>
    <row r="146" spans="1:13" ht="15.6" x14ac:dyDescent="0.3">
      <c r="A146" s="4" t="s">
        <v>143</v>
      </c>
      <c r="B146" t="s">
        <v>1129</v>
      </c>
      <c r="C146" t="s">
        <v>2020</v>
      </c>
      <c r="K146" s="12" t="s">
        <v>4134</v>
      </c>
      <c r="L146" s="12" t="s">
        <v>4135</v>
      </c>
      <c r="M146" s="12" t="s">
        <v>3868</v>
      </c>
    </row>
    <row r="147" spans="1:13" ht="15.6" x14ac:dyDescent="0.3">
      <c r="A147" s="4" t="s">
        <v>144</v>
      </c>
      <c r="B147" t="s">
        <v>1130</v>
      </c>
      <c r="C147" t="s">
        <v>2021</v>
      </c>
      <c r="K147" s="12" t="s">
        <v>4136</v>
      </c>
      <c r="L147" s="12" t="s">
        <v>4137</v>
      </c>
      <c r="M147" s="12" t="s">
        <v>3868</v>
      </c>
    </row>
    <row r="148" spans="1:13" ht="15.6" x14ac:dyDescent="0.3">
      <c r="A148" s="4" t="s">
        <v>145</v>
      </c>
      <c r="B148" t="s">
        <v>1131</v>
      </c>
      <c r="C148" t="s">
        <v>2022</v>
      </c>
      <c r="K148" s="12" t="s">
        <v>4138</v>
      </c>
      <c r="L148" s="12" t="s">
        <v>4139</v>
      </c>
      <c r="M148" s="12" t="s">
        <v>3870</v>
      </c>
    </row>
    <row r="149" spans="1:13" ht="15.6" x14ac:dyDescent="0.3">
      <c r="A149" s="4" t="s">
        <v>146</v>
      </c>
      <c r="B149" t="s">
        <v>1132</v>
      </c>
      <c r="C149" t="s">
        <v>2023</v>
      </c>
      <c r="K149" s="12" t="s">
        <v>4140</v>
      </c>
      <c r="L149" s="12" t="s">
        <v>4139</v>
      </c>
      <c r="M149" s="12" t="s">
        <v>3870</v>
      </c>
    </row>
    <row r="150" spans="1:13" ht="15.6" x14ac:dyDescent="0.3">
      <c r="A150" s="4" t="s">
        <v>147</v>
      </c>
      <c r="B150" t="s">
        <v>779</v>
      </c>
      <c r="C150" t="s">
        <v>374</v>
      </c>
      <c r="K150" s="12" t="s">
        <v>4141</v>
      </c>
      <c r="L150" s="12" t="s">
        <v>4139</v>
      </c>
      <c r="M150" s="12" t="s">
        <v>3870</v>
      </c>
    </row>
    <row r="151" spans="1:13" ht="15.6" x14ac:dyDescent="0.3">
      <c r="A151" s="4" t="s">
        <v>148</v>
      </c>
      <c r="B151" t="s">
        <v>1133</v>
      </c>
      <c r="C151" t="s">
        <v>2</v>
      </c>
      <c r="K151" s="12" t="s">
        <v>4142</v>
      </c>
      <c r="L151" s="12" t="s">
        <v>4108</v>
      </c>
      <c r="M151" s="12" t="s">
        <v>3868</v>
      </c>
    </row>
    <row r="152" spans="1:13" ht="15.6" x14ac:dyDescent="0.3">
      <c r="A152" s="4" t="s">
        <v>149</v>
      </c>
      <c r="B152" t="s">
        <v>1134</v>
      </c>
      <c r="C152" t="s">
        <v>2024</v>
      </c>
      <c r="K152" s="12" t="s">
        <v>4143</v>
      </c>
      <c r="L152" s="12" t="s">
        <v>4144</v>
      </c>
      <c r="M152" s="12" t="s">
        <v>3871</v>
      </c>
    </row>
    <row r="153" spans="1:13" ht="15.6" x14ac:dyDescent="0.3">
      <c r="A153" s="4" t="s">
        <v>150</v>
      </c>
      <c r="B153" t="s">
        <v>1135</v>
      </c>
      <c r="C153" t="s">
        <v>811</v>
      </c>
      <c r="K153" s="12" t="s">
        <v>4145</v>
      </c>
      <c r="L153" s="12" t="s">
        <v>4144</v>
      </c>
      <c r="M153" s="12" t="s">
        <v>3871</v>
      </c>
    </row>
    <row r="154" spans="1:13" ht="15.6" x14ac:dyDescent="0.3">
      <c r="A154" s="4" t="s">
        <v>151</v>
      </c>
      <c r="B154" t="s">
        <v>1136</v>
      </c>
      <c r="C154" t="s">
        <v>2025</v>
      </c>
      <c r="K154" s="12" t="s">
        <v>4146</v>
      </c>
      <c r="L154" s="12" t="s">
        <v>4144</v>
      </c>
      <c r="M154" s="12" t="s">
        <v>3871</v>
      </c>
    </row>
    <row r="155" spans="1:13" ht="15.6" x14ac:dyDescent="0.3">
      <c r="A155" s="4" t="s">
        <v>152</v>
      </c>
      <c r="B155" t="s">
        <v>1137</v>
      </c>
      <c r="C155" t="s">
        <v>40</v>
      </c>
      <c r="K155" s="12" t="s">
        <v>4147</v>
      </c>
      <c r="L155" s="12" t="s">
        <v>4144</v>
      </c>
      <c r="M155" s="12" t="s">
        <v>3871</v>
      </c>
    </row>
    <row r="156" spans="1:13" ht="15.6" x14ac:dyDescent="0.3">
      <c r="A156" s="4" t="s">
        <v>153</v>
      </c>
      <c r="B156" t="s">
        <v>692</v>
      </c>
      <c r="C156" t="s">
        <v>2026</v>
      </c>
      <c r="K156" s="12" t="s">
        <v>4148</v>
      </c>
      <c r="L156" s="12" t="s">
        <v>4144</v>
      </c>
      <c r="M156" s="12" t="s">
        <v>3871</v>
      </c>
    </row>
    <row r="157" spans="1:13" ht="15.6" x14ac:dyDescent="0.3">
      <c r="A157" s="4" t="s">
        <v>154</v>
      </c>
      <c r="B157" t="s">
        <v>1138</v>
      </c>
      <c r="C157" t="s">
        <v>2027</v>
      </c>
      <c r="K157" s="12" t="s">
        <v>4149</v>
      </c>
      <c r="L157" s="12" t="s">
        <v>4144</v>
      </c>
      <c r="M157" s="12" t="s">
        <v>3871</v>
      </c>
    </row>
    <row r="158" spans="1:13" ht="15.6" x14ac:dyDescent="0.3">
      <c r="A158" s="4" t="s">
        <v>155</v>
      </c>
      <c r="B158" t="s">
        <v>1139</v>
      </c>
      <c r="C158" t="s">
        <v>2028</v>
      </c>
      <c r="K158" s="12" t="s">
        <v>4150</v>
      </c>
      <c r="L158" s="12" t="s">
        <v>4144</v>
      </c>
      <c r="M158" s="12" t="s">
        <v>3871</v>
      </c>
    </row>
    <row r="159" spans="1:13" ht="15.6" x14ac:dyDescent="0.3">
      <c r="A159" s="4" t="s">
        <v>156</v>
      </c>
      <c r="B159" t="s">
        <v>502</v>
      </c>
      <c r="C159" t="s">
        <v>2029</v>
      </c>
      <c r="K159" s="12" t="s">
        <v>4150</v>
      </c>
      <c r="L159" s="12" t="s">
        <v>4144</v>
      </c>
      <c r="M159" s="12" t="s">
        <v>3871</v>
      </c>
    </row>
    <row r="160" spans="1:13" ht="15.6" x14ac:dyDescent="0.3">
      <c r="A160" s="4" t="s">
        <v>157</v>
      </c>
      <c r="B160" t="s">
        <v>1140</v>
      </c>
      <c r="C160" t="s">
        <v>2030</v>
      </c>
      <c r="K160" s="12" t="s">
        <v>4151</v>
      </c>
      <c r="L160" s="12" t="s">
        <v>4144</v>
      </c>
      <c r="M160" s="12" t="s">
        <v>3871</v>
      </c>
    </row>
    <row r="161" spans="1:13" ht="15.6" x14ac:dyDescent="0.3">
      <c r="A161" s="4" t="s">
        <v>158</v>
      </c>
      <c r="B161" t="s">
        <v>1141</v>
      </c>
      <c r="C161" t="s">
        <v>2031</v>
      </c>
      <c r="K161" s="12" t="s">
        <v>4152</v>
      </c>
      <c r="L161" s="12" t="s">
        <v>4144</v>
      </c>
      <c r="M161" s="12" t="s">
        <v>3871</v>
      </c>
    </row>
    <row r="162" spans="1:13" ht="15.6" x14ac:dyDescent="0.3">
      <c r="A162" s="4" t="s">
        <v>159</v>
      </c>
      <c r="B162" t="s">
        <v>1142</v>
      </c>
      <c r="C162" t="s">
        <v>2032</v>
      </c>
      <c r="K162" s="12" t="s">
        <v>4153</v>
      </c>
      <c r="L162" s="12" t="s">
        <v>4144</v>
      </c>
      <c r="M162" s="12" t="s">
        <v>3871</v>
      </c>
    </row>
    <row r="163" spans="1:13" ht="15.6" x14ac:dyDescent="0.3">
      <c r="A163" s="4" t="s">
        <v>160</v>
      </c>
      <c r="B163" t="s">
        <v>1143</v>
      </c>
      <c r="C163" t="s">
        <v>2033</v>
      </c>
      <c r="K163" s="12" t="s">
        <v>4154</v>
      </c>
      <c r="L163" s="12" t="s">
        <v>4144</v>
      </c>
      <c r="M163" s="12" t="s">
        <v>3871</v>
      </c>
    </row>
    <row r="164" spans="1:13" ht="15.6" x14ac:dyDescent="0.3">
      <c r="A164" s="4" t="s">
        <v>161</v>
      </c>
      <c r="B164" t="s">
        <v>1144</v>
      </c>
      <c r="C164" t="s">
        <v>2034</v>
      </c>
      <c r="K164" s="12" t="s">
        <v>4155</v>
      </c>
      <c r="L164" s="12" t="s">
        <v>4144</v>
      </c>
      <c r="M164" s="12" t="s">
        <v>3871</v>
      </c>
    </row>
    <row r="165" spans="1:13" ht="15.6" x14ac:dyDescent="0.3">
      <c r="A165" s="4" t="s">
        <v>162</v>
      </c>
      <c r="B165" t="s">
        <v>1145</v>
      </c>
      <c r="C165" t="s">
        <v>2035</v>
      </c>
      <c r="K165" s="12" t="s">
        <v>4156</v>
      </c>
      <c r="L165" s="12" t="s">
        <v>4144</v>
      </c>
      <c r="M165" s="12" t="s">
        <v>3871</v>
      </c>
    </row>
    <row r="166" spans="1:13" ht="15.6" x14ac:dyDescent="0.3">
      <c r="A166" s="4" t="s">
        <v>163</v>
      </c>
      <c r="B166" t="s">
        <v>1146</v>
      </c>
      <c r="C166" t="s">
        <v>2036</v>
      </c>
      <c r="K166" s="12" t="s">
        <v>4157</v>
      </c>
      <c r="L166" s="12" t="s">
        <v>4144</v>
      </c>
      <c r="M166" s="12" t="s">
        <v>3871</v>
      </c>
    </row>
    <row r="167" spans="1:13" ht="15.6" x14ac:dyDescent="0.3">
      <c r="A167" s="4" t="s">
        <v>164</v>
      </c>
      <c r="B167" t="s">
        <v>1147</v>
      </c>
      <c r="C167" t="s">
        <v>2037</v>
      </c>
      <c r="K167" s="12" t="s">
        <v>4158</v>
      </c>
      <c r="L167" s="12" t="s">
        <v>4144</v>
      </c>
      <c r="M167" s="12" t="s">
        <v>3871</v>
      </c>
    </row>
    <row r="168" spans="1:13" ht="15.6" x14ac:dyDescent="0.3">
      <c r="A168" s="4" t="s">
        <v>165</v>
      </c>
      <c r="B168" t="s">
        <v>1148</v>
      </c>
      <c r="C168" t="s">
        <v>399</v>
      </c>
      <c r="K168" s="12" t="s">
        <v>4159</v>
      </c>
      <c r="L168" s="12" t="s">
        <v>4144</v>
      </c>
      <c r="M168" s="12" t="s">
        <v>3871</v>
      </c>
    </row>
    <row r="169" spans="1:13" ht="15.6" x14ac:dyDescent="0.3">
      <c r="A169" s="4" t="s">
        <v>166</v>
      </c>
      <c r="B169" t="s">
        <v>1149</v>
      </c>
      <c r="C169" t="s">
        <v>2038</v>
      </c>
      <c r="K169" s="12" t="s">
        <v>4160</v>
      </c>
      <c r="L169" s="12" t="s">
        <v>4144</v>
      </c>
      <c r="M169" s="12" t="s">
        <v>3871</v>
      </c>
    </row>
    <row r="170" spans="1:13" ht="15.6" x14ac:dyDescent="0.3">
      <c r="A170" s="4" t="s">
        <v>167</v>
      </c>
      <c r="B170" t="s">
        <v>1150</v>
      </c>
      <c r="C170" t="s">
        <v>1149</v>
      </c>
      <c r="K170" s="12" t="s">
        <v>4161</v>
      </c>
      <c r="L170" s="12" t="s">
        <v>4144</v>
      </c>
      <c r="M170" s="12" t="s">
        <v>3871</v>
      </c>
    </row>
    <row r="171" spans="1:13" ht="15.6" x14ac:dyDescent="0.3">
      <c r="A171" s="4" t="s">
        <v>168</v>
      </c>
      <c r="B171" t="s">
        <v>1151</v>
      </c>
      <c r="C171" t="s">
        <v>2039</v>
      </c>
      <c r="K171" s="12" t="s">
        <v>4162</v>
      </c>
      <c r="L171" s="12" t="s">
        <v>4144</v>
      </c>
      <c r="M171" s="12" t="s">
        <v>3871</v>
      </c>
    </row>
    <row r="172" spans="1:13" ht="15.6" x14ac:dyDescent="0.3">
      <c r="A172" s="4" t="s">
        <v>169</v>
      </c>
      <c r="B172" t="s">
        <v>1152</v>
      </c>
      <c r="C172" t="s">
        <v>2040</v>
      </c>
      <c r="K172" s="12" t="s">
        <v>4163</v>
      </c>
      <c r="L172" s="12" t="s">
        <v>4144</v>
      </c>
      <c r="M172" s="12" t="s">
        <v>3871</v>
      </c>
    </row>
    <row r="173" spans="1:13" ht="15.6" x14ac:dyDescent="0.3">
      <c r="A173" s="4" t="s">
        <v>170</v>
      </c>
      <c r="B173" t="s">
        <v>1153</v>
      </c>
      <c r="C173" t="s">
        <v>2041</v>
      </c>
      <c r="K173" s="12" t="s">
        <v>4164</v>
      </c>
      <c r="L173" s="12" t="s">
        <v>4144</v>
      </c>
      <c r="M173" s="12" t="s">
        <v>3871</v>
      </c>
    </row>
    <row r="174" spans="1:13" ht="15.6" x14ac:dyDescent="0.3">
      <c r="A174" s="4" t="s">
        <v>171</v>
      </c>
      <c r="B174" t="s">
        <v>1154</v>
      </c>
      <c r="C174" t="s">
        <v>2042</v>
      </c>
      <c r="K174" s="12" t="s">
        <v>4165</v>
      </c>
      <c r="L174" s="12" t="s">
        <v>4144</v>
      </c>
      <c r="M174" s="12" t="s">
        <v>3871</v>
      </c>
    </row>
    <row r="175" spans="1:13" ht="15.6" x14ac:dyDescent="0.3">
      <c r="A175" s="4" t="s">
        <v>172</v>
      </c>
      <c r="B175" t="s">
        <v>1155</v>
      </c>
      <c r="C175" t="s">
        <v>2043</v>
      </c>
      <c r="K175" s="12" t="s">
        <v>4166</v>
      </c>
      <c r="L175" s="12" t="s">
        <v>4144</v>
      </c>
      <c r="M175" s="12" t="s">
        <v>3871</v>
      </c>
    </row>
    <row r="176" spans="1:13" ht="15.6" x14ac:dyDescent="0.3">
      <c r="A176" s="4" t="s">
        <v>173</v>
      </c>
      <c r="B176" t="s">
        <v>700</v>
      </c>
      <c r="C176" t="s">
        <v>2044</v>
      </c>
      <c r="K176" s="12" t="s">
        <v>4167</v>
      </c>
      <c r="L176" s="12" t="s">
        <v>4144</v>
      </c>
      <c r="M176" s="12" t="s">
        <v>3871</v>
      </c>
    </row>
    <row r="177" spans="1:13" ht="15.6" x14ac:dyDescent="0.3">
      <c r="A177" s="4" t="s">
        <v>174</v>
      </c>
      <c r="B177" t="s">
        <v>1156</v>
      </c>
      <c r="C177" t="s">
        <v>2045</v>
      </c>
      <c r="K177" s="12" t="s">
        <v>4168</v>
      </c>
      <c r="L177" s="12" t="s">
        <v>4144</v>
      </c>
      <c r="M177" s="12" t="s">
        <v>3871</v>
      </c>
    </row>
    <row r="178" spans="1:13" ht="15.6" x14ac:dyDescent="0.3">
      <c r="A178" s="4" t="s">
        <v>175</v>
      </c>
      <c r="B178" t="s">
        <v>1157</v>
      </c>
      <c r="C178" t="s">
        <v>2046</v>
      </c>
      <c r="K178" s="12" t="s">
        <v>4169</v>
      </c>
      <c r="L178" s="12" t="s">
        <v>4144</v>
      </c>
      <c r="M178" s="12" t="s">
        <v>3871</v>
      </c>
    </row>
    <row r="179" spans="1:13" ht="15.6" x14ac:dyDescent="0.3">
      <c r="A179" s="4" t="s">
        <v>176</v>
      </c>
      <c r="B179" t="s">
        <v>1158</v>
      </c>
      <c r="C179" t="s">
        <v>38</v>
      </c>
      <c r="K179" s="12" t="s">
        <v>4170</v>
      </c>
      <c r="L179" s="12" t="s">
        <v>4144</v>
      </c>
      <c r="M179" s="12" t="s">
        <v>3871</v>
      </c>
    </row>
    <row r="180" spans="1:13" ht="15.6" x14ac:dyDescent="0.3">
      <c r="A180" s="4" t="s">
        <v>177</v>
      </c>
      <c r="B180" t="s">
        <v>1159</v>
      </c>
      <c r="C180" t="s">
        <v>2047</v>
      </c>
      <c r="K180" s="12" t="s">
        <v>4171</v>
      </c>
      <c r="L180" s="12" t="s">
        <v>4144</v>
      </c>
      <c r="M180" s="12" t="s">
        <v>3871</v>
      </c>
    </row>
    <row r="181" spans="1:13" ht="15.6" x14ac:dyDescent="0.3">
      <c r="A181" s="4" t="s">
        <v>178</v>
      </c>
      <c r="B181" t="s">
        <v>1160</v>
      </c>
      <c r="C181" t="s">
        <v>2048</v>
      </c>
      <c r="K181" s="12" t="s">
        <v>4172</v>
      </c>
      <c r="L181" s="12" t="s">
        <v>4144</v>
      </c>
      <c r="M181" s="12" t="s">
        <v>3871</v>
      </c>
    </row>
    <row r="182" spans="1:13" ht="15.6" x14ac:dyDescent="0.3">
      <c r="A182" s="4" t="s">
        <v>179</v>
      </c>
      <c r="B182" t="s">
        <v>1161</v>
      </c>
      <c r="C182" t="s">
        <v>2049</v>
      </c>
      <c r="K182" s="12" t="s">
        <v>4173</v>
      </c>
      <c r="L182" s="12" t="s">
        <v>4144</v>
      </c>
      <c r="M182" s="12" t="s">
        <v>3871</v>
      </c>
    </row>
    <row r="183" spans="1:13" ht="15.6" x14ac:dyDescent="0.3">
      <c r="A183" s="4" t="s">
        <v>180</v>
      </c>
      <c r="B183" t="s">
        <v>300</v>
      </c>
      <c r="C183" t="s">
        <v>2050</v>
      </c>
      <c r="K183" s="12" t="s">
        <v>4174</v>
      </c>
      <c r="L183" s="12" t="s">
        <v>4144</v>
      </c>
      <c r="M183" s="12" t="s">
        <v>3871</v>
      </c>
    </row>
    <row r="184" spans="1:13" ht="15.6" x14ac:dyDescent="0.3">
      <c r="A184" s="4" t="s">
        <v>181</v>
      </c>
      <c r="B184" t="s">
        <v>1162</v>
      </c>
      <c r="C184" t="s">
        <v>2051</v>
      </c>
      <c r="K184" s="12" t="s">
        <v>4175</v>
      </c>
      <c r="L184" s="12" t="s">
        <v>4144</v>
      </c>
      <c r="M184" s="12" t="s">
        <v>3871</v>
      </c>
    </row>
    <row r="185" spans="1:13" ht="15.6" x14ac:dyDescent="0.3">
      <c r="A185" s="4" t="s">
        <v>182</v>
      </c>
      <c r="B185" t="s">
        <v>1163</v>
      </c>
      <c r="C185" t="s">
        <v>2052</v>
      </c>
      <c r="K185" s="12" t="s">
        <v>4176</v>
      </c>
      <c r="L185" s="12" t="s">
        <v>4144</v>
      </c>
      <c r="M185" s="12" t="s">
        <v>3871</v>
      </c>
    </row>
    <row r="186" spans="1:13" ht="15.6" x14ac:dyDescent="0.3">
      <c r="A186" s="4" t="s">
        <v>183</v>
      </c>
      <c r="B186" t="s">
        <v>1164</v>
      </c>
      <c r="C186" t="s">
        <v>2053</v>
      </c>
      <c r="K186" s="12" t="s">
        <v>4177</v>
      </c>
      <c r="L186" s="12" t="s">
        <v>4144</v>
      </c>
      <c r="M186" s="12" t="s">
        <v>3871</v>
      </c>
    </row>
    <row r="187" spans="1:13" ht="15.6" x14ac:dyDescent="0.3">
      <c r="A187" s="4" t="s">
        <v>184</v>
      </c>
      <c r="B187" t="s">
        <v>1165</v>
      </c>
      <c r="C187" t="s">
        <v>2054</v>
      </c>
      <c r="K187" s="12" t="s">
        <v>4178</v>
      </c>
      <c r="L187" s="12" t="s">
        <v>4144</v>
      </c>
      <c r="M187" s="12" t="s">
        <v>3871</v>
      </c>
    </row>
    <row r="188" spans="1:13" ht="15.6" x14ac:dyDescent="0.3">
      <c r="A188" s="4" t="s">
        <v>185</v>
      </c>
      <c r="B188" t="s">
        <v>1166</v>
      </c>
      <c r="C188" t="s">
        <v>465</v>
      </c>
      <c r="K188" s="12" t="s">
        <v>4179</v>
      </c>
      <c r="L188" s="12" t="s">
        <v>4144</v>
      </c>
      <c r="M188" s="12" t="s">
        <v>3871</v>
      </c>
    </row>
    <row r="189" spans="1:13" ht="15.6" x14ac:dyDescent="0.3">
      <c r="A189" s="4" t="s">
        <v>186</v>
      </c>
      <c r="B189" t="s">
        <v>1167</v>
      </c>
      <c r="C189" t="s">
        <v>2055</v>
      </c>
      <c r="K189" s="12" t="s">
        <v>4180</v>
      </c>
      <c r="L189" s="12" t="s">
        <v>4144</v>
      </c>
      <c r="M189" s="12" t="s">
        <v>3871</v>
      </c>
    </row>
    <row r="190" spans="1:13" ht="15.6" x14ac:dyDescent="0.3">
      <c r="A190" s="4" t="s">
        <v>187</v>
      </c>
      <c r="B190" t="s">
        <v>1168</v>
      </c>
      <c r="C190" t="s">
        <v>2056</v>
      </c>
      <c r="K190" s="12" t="s">
        <v>4181</v>
      </c>
      <c r="L190" s="12" t="s">
        <v>4144</v>
      </c>
      <c r="M190" s="12" t="s">
        <v>3871</v>
      </c>
    </row>
    <row r="191" spans="1:13" ht="15.6" x14ac:dyDescent="0.3">
      <c r="A191" s="4" t="s">
        <v>188</v>
      </c>
      <c r="B191" t="s">
        <v>1169</v>
      </c>
      <c r="C191" t="s">
        <v>251</v>
      </c>
      <c r="K191" s="12" t="s">
        <v>4182</v>
      </c>
      <c r="L191" s="12" t="s">
        <v>4144</v>
      </c>
      <c r="M191" s="12" t="s">
        <v>3871</v>
      </c>
    </row>
    <row r="192" spans="1:13" ht="15.6" x14ac:dyDescent="0.3">
      <c r="A192" s="4" t="s">
        <v>189</v>
      </c>
      <c r="B192" t="s">
        <v>1170</v>
      </c>
      <c r="C192" t="s">
        <v>2057</v>
      </c>
      <c r="K192" s="12" t="s">
        <v>4183</v>
      </c>
      <c r="L192" s="12" t="s">
        <v>4144</v>
      </c>
      <c r="M192" s="12" t="s">
        <v>3871</v>
      </c>
    </row>
    <row r="193" spans="1:13" ht="15.6" x14ac:dyDescent="0.3">
      <c r="A193" s="4" t="s">
        <v>190</v>
      </c>
      <c r="B193" t="s">
        <v>150</v>
      </c>
      <c r="C193" t="s">
        <v>2058</v>
      </c>
      <c r="K193" s="12" t="s">
        <v>4184</v>
      </c>
      <c r="L193" s="12" t="s">
        <v>4144</v>
      </c>
      <c r="M193" s="12" t="s">
        <v>3871</v>
      </c>
    </row>
    <row r="194" spans="1:13" ht="15.6" x14ac:dyDescent="0.3">
      <c r="A194" s="4" t="s">
        <v>191</v>
      </c>
      <c r="B194" t="s">
        <v>1171</v>
      </c>
      <c r="C194" t="s">
        <v>176</v>
      </c>
      <c r="K194" s="12" t="s">
        <v>4185</v>
      </c>
      <c r="L194" s="12" t="s">
        <v>4144</v>
      </c>
      <c r="M194" s="12" t="s">
        <v>3871</v>
      </c>
    </row>
    <row r="195" spans="1:13" ht="15.6" x14ac:dyDescent="0.3">
      <c r="A195" s="4" t="s">
        <v>192</v>
      </c>
      <c r="B195" t="s">
        <v>1172</v>
      </c>
      <c r="C195" t="s">
        <v>2059</v>
      </c>
      <c r="K195" s="12" t="s">
        <v>4186</v>
      </c>
      <c r="L195" s="12" t="s">
        <v>4144</v>
      </c>
      <c r="M195" s="12" t="s">
        <v>3871</v>
      </c>
    </row>
    <row r="196" spans="1:13" ht="15.6" x14ac:dyDescent="0.3">
      <c r="A196" s="4" t="s">
        <v>193</v>
      </c>
      <c r="B196" t="s">
        <v>1173</v>
      </c>
      <c r="C196" t="s">
        <v>2060</v>
      </c>
      <c r="K196" s="12" t="s">
        <v>4187</v>
      </c>
      <c r="L196" s="12" t="s">
        <v>4144</v>
      </c>
      <c r="M196" s="12" t="s">
        <v>3871</v>
      </c>
    </row>
    <row r="197" spans="1:13" ht="15.6" x14ac:dyDescent="0.3">
      <c r="A197" s="4" t="s">
        <v>194</v>
      </c>
      <c r="B197" t="s">
        <v>1174</v>
      </c>
      <c r="C197" t="s">
        <v>2061</v>
      </c>
      <c r="K197" s="12" t="s">
        <v>4188</v>
      </c>
      <c r="L197" s="12" t="s">
        <v>4144</v>
      </c>
      <c r="M197" s="12" t="s">
        <v>3871</v>
      </c>
    </row>
    <row r="198" spans="1:13" ht="15.6" x14ac:dyDescent="0.3">
      <c r="A198" s="4" t="s">
        <v>195</v>
      </c>
      <c r="B198" t="s">
        <v>1175</v>
      </c>
      <c r="C198" t="s">
        <v>2062</v>
      </c>
      <c r="K198" s="12" t="s">
        <v>4189</v>
      </c>
      <c r="L198" s="12" t="s">
        <v>4144</v>
      </c>
      <c r="M198" s="12" t="s">
        <v>3871</v>
      </c>
    </row>
    <row r="199" spans="1:13" ht="15.6" x14ac:dyDescent="0.3">
      <c r="A199" s="4" t="s">
        <v>196</v>
      </c>
      <c r="B199" t="s">
        <v>1176</v>
      </c>
      <c r="C199" t="s">
        <v>212</v>
      </c>
      <c r="K199" s="12" t="s">
        <v>4190</v>
      </c>
      <c r="L199" s="12" t="s">
        <v>4144</v>
      </c>
      <c r="M199" s="12" t="s">
        <v>3871</v>
      </c>
    </row>
    <row r="200" spans="1:13" ht="15.6" x14ac:dyDescent="0.3">
      <c r="A200" s="4" t="s">
        <v>197</v>
      </c>
      <c r="B200" t="s">
        <v>1177</v>
      </c>
      <c r="C200" t="s">
        <v>2063</v>
      </c>
      <c r="K200" s="12" t="s">
        <v>4191</v>
      </c>
      <c r="L200" s="12" t="s">
        <v>4144</v>
      </c>
      <c r="M200" s="12" t="s">
        <v>3871</v>
      </c>
    </row>
    <row r="201" spans="1:13" ht="15.6" x14ac:dyDescent="0.3">
      <c r="A201" s="4" t="s">
        <v>198</v>
      </c>
      <c r="B201" t="s">
        <v>1178</v>
      </c>
      <c r="C201" t="s">
        <v>2064</v>
      </c>
      <c r="K201" s="12" t="s">
        <v>4192</v>
      </c>
      <c r="L201" s="12" t="s">
        <v>4144</v>
      </c>
      <c r="M201" s="12" t="s">
        <v>3871</v>
      </c>
    </row>
    <row r="202" spans="1:13" ht="15.6" x14ac:dyDescent="0.3">
      <c r="A202" s="4" t="s">
        <v>199</v>
      </c>
      <c r="B202" t="s">
        <v>1179</v>
      </c>
      <c r="C202" t="s">
        <v>172</v>
      </c>
      <c r="K202" s="12" t="s">
        <v>4193</v>
      </c>
      <c r="L202" s="12" t="s">
        <v>4144</v>
      </c>
      <c r="M202" s="12" t="s">
        <v>3871</v>
      </c>
    </row>
    <row r="203" spans="1:13" ht="15.6" x14ac:dyDescent="0.3">
      <c r="A203" s="4" t="s">
        <v>200</v>
      </c>
      <c r="B203" t="s">
        <v>1180</v>
      </c>
      <c r="C203" t="s">
        <v>2065</v>
      </c>
      <c r="K203" s="12" t="s">
        <v>4194</v>
      </c>
      <c r="L203" s="12" t="s">
        <v>4144</v>
      </c>
      <c r="M203" s="12" t="s">
        <v>3871</v>
      </c>
    </row>
    <row r="204" spans="1:13" ht="15.6" x14ac:dyDescent="0.3">
      <c r="A204" s="4" t="s">
        <v>201</v>
      </c>
      <c r="B204" t="s">
        <v>1181</v>
      </c>
      <c r="C204" t="s">
        <v>64</v>
      </c>
      <c r="K204" s="12" t="s">
        <v>4195</v>
      </c>
      <c r="L204" s="12" t="s">
        <v>4144</v>
      </c>
      <c r="M204" s="12" t="s">
        <v>3871</v>
      </c>
    </row>
    <row r="205" spans="1:13" ht="15.6" x14ac:dyDescent="0.3">
      <c r="A205" s="4" t="s">
        <v>202</v>
      </c>
      <c r="B205" t="s">
        <v>1182</v>
      </c>
      <c r="C205" t="s">
        <v>792</v>
      </c>
      <c r="K205" s="12" t="s">
        <v>4196</v>
      </c>
      <c r="L205" s="12" t="s">
        <v>4144</v>
      </c>
      <c r="M205" s="12" t="s">
        <v>3871</v>
      </c>
    </row>
    <row r="206" spans="1:13" ht="15.6" x14ac:dyDescent="0.3">
      <c r="A206" s="4" t="s">
        <v>203</v>
      </c>
      <c r="B206" t="s">
        <v>1183</v>
      </c>
      <c r="C206" t="s">
        <v>2066</v>
      </c>
      <c r="K206" s="12" t="s">
        <v>4197</v>
      </c>
      <c r="L206" s="12" t="s">
        <v>4144</v>
      </c>
      <c r="M206" s="12" t="s">
        <v>3871</v>
      </c>
    </row>
    <row r="207" spans="1:13" ht="15.6" x14ac:dyDescent="0.3">
      <c r="A207" s="4" t="s">
        <v>204</v>
      </c>
      <c r="B207" t="s">
        <v>325</v>
      </c>
      <c r="C207" t="s">
        <v>2067</v>
      </c>
      <c r="K207" s="12" t="s">
        <v>4198</v>
      </c>
      <c r="L207" s="12" t="s">
        <v>4144</v>
      </c>
      <c r="M207" s="12" t="s">
        <v>3871</v>
      </c>
    </row>
    <row r="208" spans="1:13" ht="15.6" x14ac:dyDescent="0.3">
      <c r="A208" s="4" t="s">
        <v>205</v>
      </c>
      <c r="B208" t="s">
        <v>1184</v>
      </c>
      <c r="C208" t="s">
        <v>2068</v>
      </c>
      <c r="K208" s="12" t="s">
        <v>4199</v>
      </c>
      <c r="L208" s="12" t="s">
        <v>4144</v>
      </c>
      <c r="M208" s="12" t="s">
        <v>3871</v>
      </c>
    </row>
    <row r="209" spans="1:13" ht="15.6" x14ac:dyDescent="0.3">
      <c r="A209" s="4" t="s">
        <v>206</v>
      </c>
      <c r="B209" t="s">
        <v>1185</v>
      </c>
      <c r="C209" t="s">
        <v>2069</v>
      </c>
      <c r="K209" s="12" t="s">
        <v>4200</v>
      </c>
      <c r="L209" s="12" t="s">
        <v>4144</v>
      </c>
      <c r="M209" s="12" t="s">
        <v>3871</v>
      </c>
    </row>
    <row r="210" spans="1:13" ht="15.6" x14ac:dyDescent="0.3">
      <c r="A210" s="4" t="s">
        <v>207</v>
      </c>
      <c r="B210" t="s">
        <v>228</v>
      </c>
      <c r="C210" t="s">
        <v>712</v>
      </c>
      <c r="K210" s="12" t="s">
        <v>4201</v>
      </c>
      <c r="L210" s="12" t="s">
        <v>4144</v>
      </c>
      <c r="M210" s="12" t="s">
        <v>3871</v>
      </c>
    </row>
    <row r="211" spans="1:13" ht="15.6" x14ac:dyDescent="0.3">
      <c r="A211" s="4" t="s">
        <v>208</v>
      </c>
      <c r="B211" t="s">
        <v>1186</v>
      </c>
      <c r="C211" t="s">
        <v>295</v>
      </c>
      <c r="K211" s="12" t="s">
        <v>4202</v>
      </c>
      <c r="L211" s="12" t="s">
        <v>4144</v>
      </c>
      <c r="M211" s="12" t="s">
        <v>3871</v>
      </c>
    </row>
    <row r="212" spans="1:13" ht="15.6" x14ac:dyDescent="0.3">
      <c r="A212" s="4" t="s">
        <v>209</v>
      </c>
      <c r="B212" t="s">
        <v>1187</v>
      </c>
      <c r="C212" t="s">
        <v>193</v>
      </c>
      <c r="K212" s="12" t="s">
        <v>4203</v>
      </c>
      <c r="L212" s="12" t="s">
        <v>4144</v>
      </c>
      <c r="M212" s="12" t="s">
        <v>3871</v>
      </c>
    </row>
    <row r="213" spans="1:13" ht="15.6" x14ac:dyDescent="0.3">
      <c r="A213" s="4" t="s">
        <v>210</v>
      </c>
      <c r="B213" t="s">
        <v>1188</v>
      </c>
      <c r="C213" t="s">
        <v>2070</v>
      </c>
      <c r="K213" s="12" t="s">
        <v>4204</v>
      </c>
      <c r="L213" s="12" t="s">
        <v>4144</v>
      </c>
      <c r="M213" s="12" t="s">
        <v>3871</v>
      </c>
    </row>
    <row r="214" spans="1:13" ht="15.6" x14ac:dyDescent="0.3">
      <c r="A214" s="4" t="s">
        <v>211</v>
      </c>
      <c r="B214" t="s">
        <v>1189</v>
      </c>
      <c r="C214" t="s">
        <v>2071</v>
      </c>
      <c r="K214" s="12" t="s">
        <v>4205</v>
      </c>
      <c r="L214" s="12" t="s">
        <v>4144</v>
      </c>
      <c r="M214" s="12" t="s">
        <v>3871</v>
      </c>
    </row>
    <row r="215" spans="1:13" ht="15.6" x14ac:dyDescent="0.3">
      <c r="A215" s="4" t="s">
        <v>212</v>
      </c>
      <c r="B215" t="s">
        <v>1190</v>
      </c>
      <c r="C215" t="s">
        <v>2072</v>
      </c>
      <c r="K215" s="12" t="s">
        <v>4206</v>
      </c>
      <c r="L215" s="12" t="s">
        <v>4144</v>
      </c>
      <c r="M215" s="12" t="s">
        <v>3871</v>
      </c>
    </row>
    <row r="216" spans="1:13" ht="15.6" x14ac:dyDescent="0.3">
      <c r="A216" s="4" t="s">
        <v>213</v>
      </c>
      <c r="B216" t="s">
        <v>1191</v>
      </c>
      <c r="C216" t="s">
        <v>2073</v>
      </c>
      <c r="K216" s="12" t="s">
        <v>4207</v>
      </c>
      <c r="L216" s="12" t="s">
        <v>4144</v>
      </c>
      <c r="M216" s="12" t="s">
        <v>3871</v>
      </c>
    </row>
    <row r="217" spans="1:13" ht="15.6" x14ac:dyDescent="0.3">
      <c r="A217" s="4" t="s">
        <v>214</v>
      </c>
      <c r="B217" t="s">
        <v>1192</v>
      </c>
      <c r="C217" t="s">
        <v>2074</v>
      </c>
      <c r="K217" s="12" t="s">
        <v>4208</v>
      </c>
      <c r="L217" s="12" t="s">
        <v>4144</v>
      </c>
      <c r="M217" s="12" t="s">
        <v>3871</v>
      </c>
    </row>
    <row r="218" spans="1:13" ht="15.6" x14ac:dyDescent="0.3">
      <c r="A218" s="4" t="s">
        <v>215</v>
      </c>
      <c r="B218" t="s">
        <v>1193</v>
      </c>
      <c r="C218" t="s">
        <v>2075</v>
      </c>
      <c r="K218" s="12" t="s">
        <v>4209</v>
      </c>
      <c r="L218" s="12" t="s">
        <v>4144</v>
      </c>
      <c r="M218" s="12" t="s">
        <v>3871</v>
      </c>
    </row>
    <row r="219" spans="1:13" ht="15.6" x14ac:dyDescent="0.3">
      <c r="A219" s="4" t="s">
        <v>216</v>
      </c>
      <c r="B219" t="s">
        <v>1194</v>
      </c>
      <c r="C219" t="s">
        <v>2076</v>
      </c>
      <c r="K219" s="12" t="s">
        <v>4210</v>
      </c>
      <c r="L219" s="12" t="s">
        <v>4144</v>
      </c>
      <c r="M219" s="12" t="s">
        <v>3871</v>
      </c>
    </row>
    <row r="220" spans="1:13" ht="15.6" x14ac:dyDescent="0.3">
      <c r="A220" s="4" t="s">
        <v>217</v>
      </c>
      <c r="B220" t="s">
        <v>1195</v>
      </c>
      <c r="C220" t="s">
        <v>2077</v>
      </c>
      <c r="K220" s="12" t="s">
        <v>4211</v>
      </c>
      <c r="L220" s="12" t="s">
        <v>4144</v>
      </c>
      <c r="M220" s="12" t="s">
        <v>3871</v>
      </c>
    </row>
    <row r="221" spans="1:13" ht="15.6" x14ac:dyDescent="0.3">
      <c r="A221" s="4" t="s">
        <v>218</v>
      </c>
      <c r="B221" t="s">
        <v>862</v>
      </c>
      <c r="C221" t="s">
        <v>496</v>
      </c>
      <c r="K221" s="12" t="s">
        <v>4212</v>
      </c>
      <c r="L221" s="12" t="s">
        <v>4144</v>
      </c>
      <c r="M221" s="12" t="s">
        <v>3871</v>
      </c>
    </row>
    <row r="222" spans="1:13" ht="15.6" x14ac:dyDescent="0.3">
      <c r="A222" s="4" t="s">
        <v>219</v>
      </c>
      <c r="B222" t="s">
        <v>1196</v>
      </c>
      <c r="C222" t="s">
        <v>2078</v>
      </c>
      <c r="K222" s="12" t="s">
        <v>4213</v>
      </c>
      <c r="L222" s="12" t="s">
        <v>4144</v>
      </c>
      <c r="M222" s="12" t="s">
        <v>3871</v>
      </c>
    </row>
    <row r="223" spans="1:13" ht="15.6" x14ac:dyDescent="0.3">
      <c r="A223" s="4" t="s">
        <v>220</v>
      </c>
      <c r="B223" t="s">
        <v>1197</v>
      </c>
      <c r="C223" t="s">
        <v>2079</v>
      </c>
      <c r="K223" s="12" t="s">
        <v>4214</v>
      </c>
      <c r="L223" s="12" t="s">
        <v>4144</v>
      </c>
      <c r="M223" s="12" t="s">
        <v>3871</v>
      </c>
    </row>
    <row r="224" spans="1:13" ht="15.6" x14ac:dyDescent="0.3">
      <c r="A224" s="4" t="s">
        <v>221</v>
      </c>
      <c r="B224" t="s">
        <v>1198</v>
      </c>
      <c r="C224" t="s">
        <v>2080</v>
      </c>
      <c r="K224" s="12" t="s">
        <v>4215</v>
      </c>
      <c r="L224" s="12" t="s">
        <v>4144</v>
      </c>
      <c r="M224" s="12" t="s">
        <v>3871</v>
      </c>
    </row>
    <row r="225" spans="1:13" ht="15.6" x14ac:dyDescent="0.3">
      <c r="A225" s="4" t="s">
        <v>222</v>
      </c>
      <c r="B225" t="s">
        <v>1199</v>
      </c>
      <c r="C225" t="s">
        <v>2081</v>
      </c>
      <c r="K225" s="12" t="s">
        <v>4216</v>
      </c>
      <c r="L225" s="12" t="s">
        <v>4144</v>
      </c>
      <c r="M225" s="12" t="s">
        <v>3871</v>
      </c>
    </row>
    <row r="226" spans="1:13" ht="15.6" x14ac:dyDescent="0.3">
      <c r="A226" s="4" t="s">
        <v>223</v>
      </c>
      <c r="B226" t="s">
        <v>1200</v>
      </c>
      <c r="C226" t="s">
        <v>2082</v>
      </c>
      <c r="K226" s="12" t="s">
        <v>4217</v>
      </c>
      <c r="L226" s="12" t="s">
        <v>4144</v>
      </c>
      <c r="M226" s="12" t="s">
        <v>3871</v>
      </c>
    </row>
    <row r="227" spans="1:13" ht="15.6" x14ac:dyDescent="0.3">
      <c r="A227" s="4" t="s">
        <v>224</v>
      </c>
      <c r="B227" t="s">
        <v>1201</v>
      </c>
      <c r="C227" t="s">
        <v>2083</v>
      </c>
      <c r="K227" s="12" t="s">
        <v>4218</v>
      </c>
      <c r="L227" s="12" t="s">
        <v>4144</v>
      </c>
      <c r="M227" s="12" t="s">
        <v>3871</v>
      </c>
    </row>
    <row r="228" spans="1:13" ht="15.6" x14ac:dyDescent="0.3">
      <c r="A228" s="4" t="s">
        <v>225</v>
      </c>
      <c r="B228" t="s">
        <v>1202</v>
      </c>
      <c r="C228" t="s">
        <v>721</v>
      </c>
      <c r="K228" s="12" t="s">
        <v>4219</v>
      </c>
      <c r="L228" s="12" t="s">
        <v>4144</v>
      </c>
      <c r="M228" s="12" t="s">
        <v>3871</v>
      </c>
    </row>
    <row r="229" spans="1:13" ht="15.6" x14ac:dyDescent="0.3">
      <c r="A229" s="4" t="s">
        <v>226</v>
      </c>
      <c r="B229" t="s">
        <v>1203</v>
      </c>
      <c r="C229" t="s">
        <v>135</v>
      </c>
      <c r="K229" s="12" t="s">
        <v>4220</v>
      </c>
      <c r="L229" s="12" t="s">
        <v>4144</v>
      </c>
      <c r="M229" s="12" t="s">
        <v>3871</v>
      </c>
    </row>
    <row r="230" spans="1:13" ht="15.6" x14ac:dyDescent="0.3">
      <c r="A230" s="4" t="s">
        <v>227</v>
      </c>
      <c r="B230" t="s">
        <v>71</v>
      </c>
      <c r="C230" t="s">
        <v>2084</v>
      </c>
      <c r="K230" s="12" t="s">
        <v>4221</v>
      </c>
      <c r="L230" s="12" t="s">
        <v>4144</v>
      </c>
      <c r="M230" s="12" t="s">
        <v>3871</v>
      </c>
    </row>
    <row r="231" spans="1:13" ht="15.6" x14ac:dyDescent="0.3">
      <c r="A231" s="4" t="s">
        <v>228</v>
      </c>
      <c r="B231" t="s">
        <v>1204</v>
      </c>
      <c r="C231" t="s">
        <v>2085</v>
      </c>
      <c r="K231" s="12" t="s">
        <v>4222</v>
      </c>
      <c r="L231" s="12" t="s">
        <v>4144</v>
      </c>
      <c r="M231" s="12" t="s">
        <v>3871</v>
      </c>
    </row>
    <row r="232" spans="1:13" ht="15.6" x14ac:dyDescent="0.3">
      <c r="A232" s="4" t="s">
        <v>229</v>
      </c>
      <c r="B232" t="s">
        <v>1205</v>
      </c>
      <c r="C232" t="s">
        <v>2086</v>
      </c>
      <c r="K232" s="12" t="s">
        <v>4223</v>
      </c>
      <c r="L232" s="12" t="s">
        <v>4144</v>
      </c>
      <c r="M232" s="12" t="s">
        <v>3871</v>
      </c>
    </row>
    <row r="233" spans="1:13" ht="15.6" x14ac:dyDescent="0.3">
      <c r="A233" s="4" t="s">
        <v>230</v>
      </c>
      <c r="B233" t="s">
        <v>1206</v>
      </c>
      <c r="C233" t="s">
        <v>2087</v>
      </c>
      <c r="K233" s="12" t="s">
        <v>4224</v>
      </c>
      <c r="L233" s="12" t="s">
        <v>4144</v>
      </c>
      <c r="M233" s="12" t="s">
        <v>3871</v>
      </c>
    </row>
    <row r="234" spans="1:13" ht="15.6" x14ac:dyDescent="0.3">
      <c r="A234" s="4" t="s">
        <v>231</v>
      </c>
      <c r="B234" t="s">
        <v>1207</v>
      </c>
      <c r="C234" t="s">
        <v>2088</v>
      </c>
      <c r="K234" s="12" t="s">
        <v>4225</v>
      </c>
      <c r="L234" s="12" t="s">
        <v>4144</v>
      </c>
      <c r="M234" s="12" t="s">
        <v>3871</v>
      </c>
    </row>
    <row r="235" spans="1:13" ht="15.6" x14ac:dyDescent="0.3">
      <c r="A235" s="4" t="s">
        <v>232</v>
      </c>
      <c r="B235" t="s">
        <v>1208</v>
      </c>
      <c r="C235" t="s">
        <v>2089</v>
      </c>
      <c r="K235" s="12" t="s">
        <v>4226</v>
      </c>
      <c r="L235" s="12" t="s">
        <v>4144</v>
      </c>
      <c r="M235" s="12" t="s">
        <v>3871</v>
      </c>
    </row>
    <row r="236" spans="1:13" ht="15.6" x14ac:dyDescent="0.3">
      <c r="A236" s="4" t="s">
        <v>233</v>
      </c>
      <c r="B236" t="s">
        <v>1209</v>
      </c>
      <c r="C236" t="s">
        <v>2090</v>
      </c>
      <c r="K236" s="12" t="s">
        <v>4227</v>
      </c>
      <c r="L236" s="12" t="s">
        <v>4144</v>
      </c>
      <c r="M236" s="12" t="s">
        <v>3871</v>
      </c>
    </row>
    <row r="237" spans="1:13" ht="15.6" x14ac:dyDescent="0.3">
      <c r="A237" s="4" t="s">
        <v>234</v>
      </c>
      <c r="B237" t="s">
        <v>1210</v>
      </c>
      <c r="C237" t="s">
        <v>437</v>
      </c>
      <c r="K237" s="12" t="s">
        <v>4228</v>
      </c>
      <c r="L237" s="12" t="s">
        <v>4144</v>
      </c>
      <c r="M237" s="12" t="s">
        <v>3871</v>
      </c>
    </row>
    <row r="238" spans="1:13" ht="15.6" x14ac:dyDescent="0.3">
      <c r="A238" s="4" t="s">
        <v>235</v>
      </c>
      <c r="B238" t="s">
        <v>1211</v>
      </c>
      <c r="C238" t="s">
        <v>442</v>
      </c>
      <c r="K238" s="12" t="s">
        <v>4229</v>
      </c>
      <c r="L238" s="12" t="s">
        <v>4144</v>
      </c>
      <c r="M238" s="12" t="s">
        <v>3871</v>
      </c>
    </row>
    <row r="239" spans="1:13" ht="15.6" x14ac:dyDescent="0.3">
      <c r="A239" s="4" t="s">
        <v>236</v>
      </c>
      <c r="B239" t="s">
        <v>1212</v>
      </c>
      <c r="C239" t="s">
        <v>2091</v>
      </c>
      <c r="K239" s="12" t="s">
        <v>4230</v>
      </c>
      <c r="L239" s="12" t="s">
        <v>4144</v>
      </c>
      <c r="M239" s="12" t="s">
        <v>3871</v>
      </c>
    </row>
    <row r="240" spans="1:13" ht="15.6" x14ac:dyDescent="0.3">
      <c r="A240" s="4" t="s">
        <v>237</v>
      </c>
      <c r="B240" t="s">
        <v>1213</v>
      </c>
      <c r="C240" t="s">
        <v>988</v>
      </c>
      <c r="K240" s="12" t="s">
        <v>4231</v>
      </c>
      <c r="L240" s="12" t="s">
        <v>4144</v>
      </c>
      <c r="M240" s="12" t="s">
        <v>3871</v>
      </c>
    </row>
    <row r="241" spans="1:13" ht="15.6" x14ac:dyDescent="0.3">
      <c r="A241" s="4" t="s">
        <v>238</v>
      </c>
      <c r="B241" t="s">
        <v>1214</v>
      </c>
      <c r="C241" t="s">
        <v>2092</v>
      </c>
      <c r="K241" s="12" t="s">
        <v>4232</v>
      </c>
      <c r="L241" s="12" t="s">
        <v>4144</v>
      </c>
      <c r="M241" s="12" t="s">
        <v>3871</v>
      </c>
    </row>
    <row r="242" spans="1:13" ht="15.6" x14ac:dyDescent="0.3">
      <c r="A242" s="4" t="s">
        <v>239</v>
      </c>
      <c r="B242" t="s">
        <v>1215</v>
      </c>
      <c r="C242" t="s">
        <v>2093</v>
      </c>
      <c r="K242" s="12" t="s">
        <v>4233</v>
      </c>
      <c r="L242" s="12" t="s">
        <v>4144</v>
      </c>
      <c r="M242" s="12" t="s">
        <v>3871</v>
      </c>
    </row>
    <row r="243" spans="1:13" ht="15.6" x14ac:dyDescent="0.3">
      <c r="A243" s="4" t="s">
        <v>240</v>
      </c>
      <c r="B243" t="s">
        <v>1216</v>
      </c>
      <c r="C243" t="s">
        <v>68</v>
      </c>
      <c r="K243" s="12" t="s">
        <v>4234</v>
      </c>
      <c r="L243" s="12" t="s">
        <v>4144</v>
      </c>
      <c r="M243" s="12" t="s">
        <v>3871</v>
      </c>
    </row>
    <row r="244" spans="1:13" ht="15.6" x14ac:dyDescent="0.3">
      <c r="A244" s="4" t="s">
        <v>241</v>
      </c>
      <c r="B244" t="s">
        <v>1217</v>
      </c>
      <c r="C244" t="s">
        <v>2094</v>
      </c>
      <c r="K244" s="12" t="s">
        <v>4235</v>
      </c>
      <c r="L244" s="12" t="s">
        <v>4144</v>
      </c>
      <c r="M244" s="12" t="s">
        <v>3871</v>
      </c>
    </row>
    <row r="245" spans="1:13" ht="15.6" x14ac:dyDescent="0.3">
      <c r="A245" s="4" t="s">
        <v>242</v>
      </c>
      <c r="B245" t="s">
        <v>356</v>
      </c>
      <c r="C245" t="s">
        <v>982</v>
      </c>
      <c r="K245" s="12" t="s">
        <v>4236</v>
      </c>
      <c r="L245" s="12" t="s">
        <v>4144</v>
      </c>
      <c r="M245" s="12" t="s">
        <v>3871</v>
      </c>
    </row>
    <row r="246" spans="1:13" ht="15.6" x14ac:dyDescent="0.3">
      <c r="A246" s="4" t="s">
        <v>243</v>
      </c>
      <c r="B246" t="s">
        <v>1218</v>
      </c>
      <c r="C246" t="s">
        <v>395</v>
      </c>
      <c r="K246" s="12" t="s">
        <v>4237</v>
      </c>
      <c r="L246" s="12" t="s">
        <v>4144</v>
      </c>
      <c r="M246" s="12" t="s">
        <v>3871</v>
      </c>
    </row>
    <row r="247" spans="1:13" ht="15.6" x14ac:dyDescent="0.3">
      <c r="A247" s="4" t="s">
        <v>244</v>
      </c>
      <c r="B247" t="s">
        <v>1219</v>
      </c>
      <c r="C247" t="s">
        <v>2095</v>
      </c>
      <c r="K247" s="12" t="s">
        <v>4238</v>
      </c>
      <c r="L247" s="12" t="s">
        <v>4144</v>
      </c>
      <c r="M247" s="12" t="s">
        <v>3871</v>
      </c>
    </row>
    <row r="248" spans="1:13" ht="15.6" x14ac:dyDescent="0.3">
      <c r="A248" s="4" t="s">
        <v>245</v>
      </c>
      <c r="B248" t="s">
        <v>1220</v>
      </c>
      <c r="C248" t="s">
        <v>2096</v>
      </c>
      <c r="K248" s="12" t="s">
        <v>4239</v>
      </c>
      <c r="L248" s="12" t="s">
        <v>4144</v>
      </c>
      <c r="M248" s="12" t="s">
        <v>3871</v>
      </c>
    </row>
    <row r="249" spans="1:13" ht="15.6" x14ac:dyDescent="0.3">
      <c r="A249" s="4" t="s">
        <v>246</v>
      </c>
      <c r="B249" t="s">
        <v>1221</v>
      </c>
      <c r="C249" t="s">
        <v>438</v>
      </c>
      <c r="K249" s="12" t="s">
        <v>4240</v>
      </c>
      <c r="L249" s="12" t="s">
        <v>4144</v>
      </c>
      <c r="M249" s="12" t="s">
        <v>3871</v>
      </c>
    </row>
    <row r="250" spans="1:13" ht="15.6" x14ac:dyDescent="0.3">
      <c r="A250" s="4" t="s">
        <v>247</v>
      </c>
      <c r="B250" t="s">
        <v>1222</v>
      </c>
      <c r="C250" t="s">
        <v>18</v>
      </c>
      <c r="K250" s="12" t="s">
        <v>4241</v>
      </c>
      <c r="L250" s="12" t="s">
        <v>4144</v>
      </c>
      <c r="M250" s="12" t="s">
        <v>3871</v>
      </c>
    </row>
    <row r="251" spans="1:13" ht="15.6" x14ac:dyDescent="0.3">
      <c r="A251" s="4" t="s">
        <v>248</v>
      </c>
      <c r="B251" t="s">
        <v>1223</v>
      </c>
      <c r="C251" t="s">
        <v>2097</v>
      </c>
      <c r="K251" s="12" t="s">
        <v>4242</v>
      </c>
      <c r="L251" s="12" t="s">
        <v>4144</v>
      </c>
      <c r="M251" s="12" t="s">
        <v>3871</v>
      </c>
    </row>
    <row r="252" spans="1:13" ht="15.6" x14ac:dyDescent="0.3">
      <c r="A252" s="4" t="s">
        <v>249</v>
      </c>
      <c r="B252" t="s">
        <v>1224</v>
      </c>
      <c r="C252" t="s">
        <v>203</v>
      </c>
      <c r="K252" s="12" t="s">
        <v>4243</v>
      </c>
      <c r="L252" s="12" t="s">
        <v>4144</v>
      </c>
      <c r="M252" s="12" t="s">
        <v>3871</v>
      </c>
    </row>
    <row r="253" spans="1:13" ht="15.6" x14ac:dyDescent="0.3">
      <c r="A253" s="4" t="s">
        <v>250</v>
      </c>
      <c r="B253" t="s">
        <v>1225</v>
      </c>
      <c r="C253" t="s">
        <v>2098</v>
      </c>
      <c r="K253" s="12" t="s">
        <v>4244</v>
      </c>
      <c r="L253" s="12" t="s">
        <v>4144</v>
      </c>
      <c r="M253" s="12" t="s">
        <v>3871</v>
      </c>
    </row>
    <row r="254" spans="1:13" ht="15.6" x14ac:dyDescent="0.3">
      <c r="A254" s="4" t="s">
        <v>251</v>
      </c>
      <c r="B254" t="s">
        <v>1226</v>
      </c>
      <c r="C254" t="s">
        <v>2099</v>
      </c>
      <c r="K254" s="12" t="s">
        <v>4245</v>
      </c>
      <c r="L254" s="12" t="s">
        <v>4144</v>
      </c>
      <c r="M254" s="12" t="s">
        <v>3871</v>
      </c>
    </row>
    <row r="255" spans="1:13" ht="15.6" x14ac:dyDescent="0.3">
      <c r="A255" s="4" t="s">
        <v>252</v>
      </c>
      <c r="B255" t="s">
        <v>1227</v>
      </c>
      <c r="C255" t="s">
        <v>272</v>
      </c>
      <c r="K255" s="12" t="s">
        <v>4246</v>
      </c>
      <c r="L255" s="12" t="s">
        <v>4144</v>
      </c>
      <c r="M255" s="12" t="s">
        <v>3871</v>
      </c>
    </row>
    <row r="256" spans="1:13" ht="15.6" x14ac:dyDescent="0.3">
      <c r="A256" s="4" t="s">
        <v>253</v>
      </c>
      <c r="B256" t="s">
        <v>1228</v>
      </c>
      <c r="C256" t="s">
        <v>2100</v>
      </c>
      <c r="K256" s="12" t="s">
        <v>4247</v>
      </c>
      <c r="L256" s="12" t="s">
        <v>4144</v>
      </c>
      <c r="M256" s="12" t="s">
        <v>3871</v>
      </c>
    </row>
    <row r="257" spans="1:13" ht="15.6" x14ac:dyDescent="0.3">
      <c r="A257" s="4" t="s">
        <v>254</v>
      </c>
      <c r="B257" t="s">
        <v>1229</v>
      </c>
      <c r="C257" t="s">
        <v>2101</v>
      </c>
      <c r="K257" s="12" t="s">
        <v>4248</v>
      </c>
      <c r="L257" s="12" t="s">
        <v>4144</v>
      </c>
      <c r="M257" s="12" t="s">
        <v>3871</v>
      </c>
    </row>
    <row r="258" spans="1:13" ht="15.6" x14ac:dyDescent="0.3">
      <c r="A258" s="4" t="s">
        <v>255</v>
      </c>
      <c r="B258" t="s">
        <v>1230</v>
      </c>
      <c r="C258" t="s">
        <v>2102</v>
      </c>
      <c r="K258" s="12" t="s">
        <v>4249</v>
      </c>
      <c r="L258" s="12" t="s">
        <v>4144</v>
      </c>
      <c r="M258" s="12" t="s">
        <v>3871</v>
      </c>
    </row>
    <row r="259" spans="1:13" ht="15.6" x14ac:dyDescent="0.3">
      <c r="A259" s="4" t="s">
        <v>256</v>
      </c>
      <c r="B259" t="s">
        <v>1231</v>
      </c>
      <c r="C259" t="s">
        <v>2103</v>
      </c>
      <c r="K259" s="12" t="s">
        <v>4250</v>
      </c>
      <c r="L259" s="12" t="s">
        <v>4144</v>
      </c>
      <c r="M259" s="12" t="s">
        <v>3871</v>
      </c>
    </row>
    <row r="260" spans="1:13" ht="15.6" x14ac:dyDescent="0.3">
      <c r="A260" s="4" t="s">
        <v>257</v>
      </c>
      <c r="B260" t="s">
        <v>1232</v>
      </c>
      <c r="C260" t="s">
        <v>2104</v>
      </c>
      <c r="K260" s="12" t="s">
        <v>4251</v>
      </c>
      <c r="L260" s="12" t="s">
        <v>4144</v>
      </c>
      <c r="M260" s="12" t="s">
        <v>3871</v>
      </c>
    </row>
    <row r="261" spans="1:13" ht="15.6" x14ac:dyDescent="0.3">
      <c r="A261" s="4" t="s">
        <v>258</v>
      </c>
      <c r="B261" t="s">
        <v>1233</v>
      </c>
      <c r="C261" t="s">
        <v>2105</v>
      </c>
      <c r="K261" s="12" t="s">
        <v>4252</v>
      </c>
      <c r="L261" s="12" t="s">
        <v>4144</v>
      </c>
      <c r="M261" s="12" t="s">
        <v>3871</v>
      </c>
    </row>
    <row r="262" spans="1:13" ht="15.6" x14ac:dyDescent="0.3">
      <c r="A262" s="4" t="s">
        <v>259</v>
      </c>
      <c r="B262" t="s">
        <v>1234</v>
      </c>
      <c r="C262" t="s">
        <v>2106</v>
      </c>
      <c r="K262" s="12" t="s">
        <v>4253</v>
      </c>
      <c r="L262" s="12" t="s">
        <v>4144</v>
      </c>
      <c r="M262" s="12" t="s">
        <v>3871</v>
      </c>
    </row>
    <row r="263" spans="1:13" ht="15.6" x14ac:dyDescent="0.3">
      <c r="A263" s="4" t="s">
        <v>260</v>
      </c>
      <c r="B263" t="s">
        <v>93</v>
      </c>
      <c r="C263" t="s">
        <v>2107</v>
      </c>
      <c r="K263" s="12" t="s">
        <v>4254</v>
      </c>
      <c r="L263" s="12" t="s">
        <v>4144</v>
      </c>
      <c r="M263" s="12" t="s">
        <v>3871</v>
      </c>
    </row>
    <row r="264" spans="1:13" ht="15.6" x14ac:dyDescent="0.3">
      <c r="A264" s="4" t="s">
        <v>261</v>
      </c>
      <c r="B264" t="s">
        <v>1235</v>
      </c>
      <c r="C264" t="s">
        <v>2108</v>
      </c>
      <c r="K264" s="12" t="s">
        <v>4255</v>
      </c>
      <c r="L264" s="12" t="s">
        <v>4144</v>
      </c>
      <c r="M264" s="12" t="s">
        <v>3871</v>
      </c>
    </row>
    <row r="265" spans="1:13" ht="15.6" x14ac:dyDescent="0.3">
      <c r="A265" s="4" t="s">
        <v>262</v>
      </c>
      <c r="B265" t="s">
        <v>59</v>
      </c>
      <c r="C265" t="s">
        <v>276</v>
      </c>
      <c r="K265" s="12" t="s">
        <v>4256</v>
      </c>
      <c r="L265" s="12" t="s">
        <v>4144</v>
      </c>
      <c r="M265" s="12" t="s">
        <v>3871</v>
      </c>
    </row>
    <row r="266" spans="1:13" ht="15.6" x14ac:dyDescent="0.3">
      <c r="A266" s="4" t="s">
        <v>263</v>
      </c>
      <c r="B266" t="s">
        <v>1236</v>
      </c>
      <c r="C266" t="s">
        <v>2109</v>
      </c>
      <c r="K266" s="12" t="s">
        <v>4257</v>
      </c>
      <c r="L266" s="12" t="s">
        <v>4144</v>
      </c>
      <c r="M266" s="12" t="s">
        <v>3871</v>
      </c>
    </row>
    <row r="267" spans="1:13" ht="15.6" x14ac:dyDescent="0.3">
      <c r="A267" s="4" t="s">
        <v>264</v>
      </c>
      <c r="B267" t="s">
        <v>1237</v>
      </c>
      <c r="C267" t="s">
        <v>2110</v>
      </c>
      <c r="K267" s="12" t="s">
        <v>4258</v>
      </c>
      <c r="L267" s="12" t="s">
        <v>4144</v>
      </c>
      <c r="M267" s="12" t="s">
        <v>3871</v>
      </c>
    </row>
    <row r="268" spans="1:13" ht="15.6" x14ac:dyDescent="0.3">
      <c r="A268" s="4" t="s">
        <v>265</v>
      </c>
      <c r="B268" t="s">
        <v>1238</v>
      </c>
      <c r="C268" t="s">
        <v>2111</v>
      </c>
      <c r="K268" s="12" t="s">
        <v>4259</v>
      </c>
      <c r="L268" s="12" t="s">
        <v>4144</v>
      </c>
      <c r="M268" s="12" t="s">
        <v>3871</v>
      </c>
    </row>
    <row r="269" spans="1:13" ht="15.6" x14ac:dyDescent="0.3">
      <c r="A269" s="4" t="s">
        <v>266</v>
      </c>
      <c r="B269" t="s">
        <v>1239</v>
      </c>
      <c r="C269" t="s">
        <v>2112</v>
      </c>
      <c r="K269" s="12" t="s">
        <v>4260</v>
      </c>
      <c r="L269" s="12" t="s">
        <v>4144</v>
      </c>
      <c r="M269" s="12" t="s">
        <v>3871</v>
      </c>
    </row>
    <row r="270" spans="1:13" ht="15.6" x14ac:dyDescent="0.3">
      <c r="A270" s="4" t="s">
        <v>267</v>
      </c>
      <c r="B270" t="s">
        <v>1240</v>
      </c>
      <c r="C270" t="s">
        <v>2113</v>
      </c>
      <c r="K270" s="12" t="s">
        <v>4261</v>
      </c>
      <c r="L270" s="12" t="s">
        <v>4144</v>
      </c>
      <c r="M270" s="12" t="s">
        <v>3871</v>
      </c>
    </row>
    <row r="271" spans="1:13" ht="15.6" x14ac:dyDescent="0.3">
      <c r="A271" s="4" t="s">
        <v>268</v>
      </c>
      <c r="B271" t="s">
        <v>1241</v>
      </c>
      <c r="C271" t="s">
        <v>2114</v>
      </c>
      <c r="K271" s="12" t="s">
        <v>4262</v>
      </c>
      <c r="L271" s="12" t="s">
        <v>4144</v>
      </c>
      <c r="M271" s="12" t="s">
        <v>3871</v>
      </c>
    </row>
    <row r="272" spans="1:13" ht="15.6" x14ac:dyDescent="0.3">
      <c r="A272" s="4" t="s">
        <v>269</v>
      </c>
      <c r="B272" t="s">
        <v>1242</v>
      </c>
      <c r="C272" t="s">
        <v>2115</v>
      </c>
      <c r="K272" s="12" t="s">
        <v>4263</v>
      </c>
      <c r="L272" s="12" t="s">
        <v>4144</v>
      </c>
      <c r="M272" s="12" t="s">
        <v>3871</v>
      </c>
    </row>
    <row r="273" spans="1:13" ht="15.6" x14ac:dyDescent="0.3">
      <c r="A273" s="4" t="s">
        <v>270</v>
      </c>
      <c r="B273" t="s">
        <v>1243</v>
      </c>
      <c r="C273" t="s">
        <v>2116</v>
      </c>
      <c r="K273" s="12" t="s">
        <v>4264</v>
      </c>
      <c r="L273" s="12" t="s">
        <v>4144</v>
      </c>
      <c r="M273" s="12" t="s">
        <v>3871</v>
      </c>
    </row>
    <row r="274" spans="1:13" ht="15.6" x14ac:dyDescent="0.3">
      <c r="A274" s="4" t="s">
        <v>271</v>
      </c>
      <c r="B274" t="s">
        <v>1244</v>
      </c>
      <c r="C274" t="s">
        <v>2117</v>
      </c>
      <c r="K274" s="12" t="s">
        <v>4265</v>
      </c>
      <c r="L274" s="12" t="s">
        <v>4144</v>
      </c>
      <c r="M274" s="12" t="s">
        <v>3871</v>
      </c>
    </row>
    <row r="275" spans="1:13" ht="15.6" x14ac:dyDescent="0.3">
      <c r="A275" s="4" t="s">
        <v>272</v>
      </c>
      <c r="B275" t="s">
        <v>1245</v>
      </c>
      <c r="C275" t="s">
        <v>2118</v>
      </c>
      <c r="K275" s="12" t="s">
        <v>4266</v>
      </c>
      <c r="L275" s="12" t="s">
        <v>4144</v>
      </c>
      <c r="M275" s="12" t="s">
        <v>3871</v>
      </c>
    </row>
    <row r="276" spans="1:13" ht="15.6" x14ac:dyDescent="0.3">
      <c r="A276" s="4" t="s">
        <v>273</v>
      </c>
      <c r="B276" t="s">
        <v>1246</v>
      </c>
      <c r="C276" t="s">
        <v>2119</v>
      </c>
      <c r="K276" s="12" t="s">
        <v>4267</v>
      </c>
      <c r="L276" s="12" t="s">
        <v>4144</v>
      </c>
      <c r="M276" s="12" t="s">
        <v>3871</v>
      </c>
    </row>
    <row r="277" spans="1:13" ht="15.6" x14ac:dyDescent="0.3">
      <c r="A277" s="4" t="s">
        <v>274</v>
      </c>
      <c r="B277" t="s">
        <v>1247</v>
      </c>
      <c r="C277" t="s">
        <v>15</v>
      </c>
      <c r="K277" s="12" t="s">
        <v>4268</v>
      </c>
      <c r="L277" s="12" t="s">
        <v>4144</v>
      </c>
      <c r="M277" s="12" t="s">
        <v>3871</v>
      </c>
    </row>
    <row r="278" spans="1:13" ht="15.6" x14ac:dyDescent="0.3">
      <c r="A278" s="4" t="s">
        <v>275</v>
      </c>
      <c r="B278" t="s">
        <v>1248</v>
      </c>
      <c r="C278" t="s">
        <v>1777</v>
      </c>
      <c r="K278" s="12" t="s">
        <v>4269</v>
      </c>
      <c r="L278" s="12" t="s">
        <v>4144</v>
      </c>
      <c r="M278" s="12" t="s">
        <v>3871</v>
      </c>
    </row>
    <row r="279" spans="1:13" ht="15.6" x14ac:dyDescent="0.3">
      <c r="A279" s="4" t="s">
        <v>276</v>
      </c>
      <c r="B279" t="s">
        <v>1249</v>
      </c>
      <c r="C279" t="s">
        <v>2120</v>
      </c>
      <c r="K279" s="12" t="s">
        <v>4270</v>
      </c>
      <c r="L279" s="12" t="s">
        <v>4144</v>
      </c>
      <c r="M279" s="12" t="s">
        <v>3871</v>
      </c>
    </row>
    <row r="280" spans="1:13" ht="15.6" x14ac:dyDescent="0.3">
      <c r="A280" s="4" t="s">
        <v>277</v>
      </c>
      <c r="B280" t="s">
        <v>1250</v>
      </c>
      <c r="C280" t="s">
        <v>2121</v>
      </c>
      <c r="K280" s="12" t="s">
        <v>4271</v>
      </c>
      <c r="L280" s="12" t="s">
        <v>4144</v>
      </c>
      <c r="M280" s="12" t="s">
        <v>3871</v>
      </c>
    </row>
    <row r="281" spans="1:13" ht="15.6" x14ac:dyDescent="0.3">
      <c r="A281" s="4" t="s">
        <v>278</v>
      </c>
      <c r="B281" t="s">
        <v>1251</v>
      </c>
      <c r="C281" t="s">
        <v>914</v>
      </c>
      <c r="K281" s="12" t="s">
        <v>4272</v>
      </c>
      <c r="L281" s="12" t="s">
        <v>4144</v>
      </c>
      <c r="M281" s="12" t="s">
        <v>3871</v>
      </c>
    </row>
    <row r="282" spans="1:13" ht="15.6" x14ac:dyDescent="0.3">
      <c r="A282" s="4" t="s">
        <v>279</v>
      </c>
      <c r="B282" t="s">
        <v>1252</v>
      </c>
      <c r="C282" t="s">
        <v>526</v>
      </c>
      <c r="K282" s="12" t="s">
        <v>4273</v>
      </c>
      <c r="L282" s="12" t="s">
        <v>4144</v>
      </c>
      <c r="M282" s="12" t="s">
        <v>3871</v>
      </c>
    </row>
    <row r="283" spans="1:13" ht="15.6" x14ac:dyDescent="0.3">
      <c r="A283" s="4" t="s">
        <v>280</v>
      </c>
      <c r="B283" t="s">
        <v>1253</v>
      </c>
      <c r="C283" t="s">
        <v>2122</v>
      </c>
      <c r="K283" s="12" t="s">
        <v>4274</v>
      </c>
      <c r="L283" s="12" t="s">
        <v>4144</v>
      </c>
      <c r="M283" s="12" t="s">
        <v>3871</v>
      </c>
    </row>
    <row r="284" spans="1:13" ht="15.6" x14ac:dyDescent="0.3">
      <c r="A284" s="4" t="s">
        <v>281</v>
      </c>
      <c r="B284" t="s">
        <v>662</v>
      </c>
      <c r="C284" t="s">
        <v>2123</v>
      </c>
      <c r="K284" s="12" t="s">
        <v>4275</v>
      </c>
      <c r="L284" s="12" t="s">
        <v>4144</v>
      </c>
      <c r="M284" s="12" t="s">
        <v>3871</v>
      </c>
    </row>
    <row r="285" spans="1:13" ht="15.6" x14ac:dyDescent="0.3">
      <c r="A285" s="4" t="s">
        <v>282</v>
      </c>
      <c r="B285" t="s">
        <v>1254</v>
      </c>
      <c r="C285" t="s">
        <v>2124</v>
      </c>
      <c r="K285" s="12" t="s">
        <v>4276</v>
      </c>
      <c r="L285" s="12" t="s">
        <v>4144</v>
      </c>
      <c r="M285" s="12" t="s">
        <v>3871</v>
      </c>
    </row>
    <row r="286" spans="1:13" ht="15.6" x14ac:dyDescent="0.3">
      <c r="A286" s="4" t="s">
        <v>283</v>
      </c>
      <c r="B286" t="s">
        <v>1255</v>
      </c>
      <c r="C286" t="s">
        <v>2125</v>
      </c>
      <c r="K286" s="12" t="s">
        <v>4277</v>
      </c>
      <c r="L286" s="12" t="s">
        <v>4144</v>
      </c>
      <c r="M286" s="12" t="s">
        <v>3871</v>
      </c>
    </row>
    <row r="287" spans="1:13" ht="15.6" x14ac:dyDescent="0.3">
      <c r="A287" s="4" t="s">
        <v>284</v>
      </c>
      <c r="B287" t="s">
        <v>1256</v>
      </c>
      <c r="C287" t="s">
        <v>2126</v>
      </c>
      <c r="K287" s="12" t="s">
        <v>4278</v>
      </c>
      <c r="L287" s="12" t="s">
        <v>4144</v>
      </c>
      <c r="M287" s="12" t="s">
        <v>3871</v>
      </c>
    </row>
    <row r="288" spans="1:13" ht="15.6" x14ac:dyDescent="0.3">
      <c r="A288" s="4" t="s">
        <v>285</v>
      </c>
      <c r="B288" t="s">
        <v>360</v>
      </c>
      <c r="C288" t="s">
        <v>617</v>
      </c>
      <c r="K288" s="12" t="s">
        <v>4279</v>
      </c>
      <c r="L288" s="12" t="s">
        <v>4144</v>
      </c>
      <c r="M288" s="12" t="s">
        <v>3871</v>
      </c>
    </row>
    <row r="289" spans="1:13" ht="15.6" x14ac:dyDescent="0.3">
      <c r="A289" s="4" t="s">
        <v>286</v>
      </c>
      <c r="B289" t="s">
        <v>1257</v>
      </c>
      <c r="C289" t="s">
        <v>2127</v>
      </c>
      <c r="K289" s="12" t="s">
        <v>4280</v>
      </c>
      <c r="L289" s="12" t="s">
        <v>4144</v>
      </c>
      <c r="M289" s="12" t="s">
        <v>3871</v>
      </c>
    </row>
    <row r="290" spans="1:13" ht="15.6" x14ac:dyDescent="0.3">
      <c r="A290" s="4" t="s">
        <v>287</v>
      </c>
      <c r="B290" t="s">
        <v>1258</v>
      </c>
      <c r="C290" t="s">
        <v>312</v>
      </c>
      <c r="K290" s="12" t="s">
        <v>4281</v>
      </c>
      <c r="L290" s="12" t="s">
        <v>4144</v>
      </c>
      <c r="M290" s="12" t="s">
        <v>3871</v>
      </c>
    </row>
    <row r="291" spans="1:13" ht="15.6" x14ac:dyDescent="0.3">
      <c r="A291" s="4" t="s">
        <v>288</v>
      </c>
      <c r="B291" t="s">
        <v>1259</v>
      </c>
      <c r="C291" t="s">
        <v>2128</v>
      </c>
      <c r="K291" s="12" t="s">
        <v>4282</v>
      </c>
      <c r="L291" s="12" t="s">
        <v>4144</v>
      </c>
      <c r="M291" s="12" t="s">
        <v>3871</v>
      </c>
    </row>
    <row r="292" spans="1:13" ht="15.6" x14ac:dyDescent="0.3">
      <c r="A292" s="4" t="s">
        <v>289</v>
      </c>
      <c r="B292" t="s">
        <v>891</v>
      </c>
      <c r="C292" t="s">
        <v>2129</v>
      </c>
      <c r="K292" s="12" t="s">
        <v>4283</v>
      </c>
      <c r="L292" s="12" t="s">
        <v>4144</v>
      </c>
      <c r="M292" s="12" t="s">
        <v>3871</v>
      </c>
    </row>
    <row r="293" spans="1:13" ht="15.6" x14ac:dyDescent="0.3">
      <c r="A293" s="4" t="s">
        <v>290</v>
      </c>
      <c r="B293" t="s">
        <v>63</v>
      </c>
      <c r="C293" t="s">
        <v>2130</v>
      </c>
      <c r="K293" s="12" t="s">
        <v>4284</v>
      </c>
      <c r="L293" s="12" t="s">
        <v>4144</v>
      </c>
      <c r="M293" s="12" t="s">
        <v>3871</v>
      </c>
    </row>
    <row r="294" spans="1:13" ht="15.6" x14ac:dyDescent="0.3">
      <c r="A294" s="4" t="s">
        <v>291</v>
      </c>
      <c r="B294" t="s">
        <v>1260</v>
      </c>
      <c r="C294" t="s">
        <v>687</v>
      </c>
      <c r="K294" s="12" t="s">
        <v>4285</v>
      </c>
      <c r="L294" s="12" t="s">
        <v>4144</v>
      </c>
      <c r="M294" s="12" t="s">
        <v>3871</v>
      </c>
    </row>
    <row r="295" spans="1:13" ht="15.6" x14ac:dyDescent="0.3">
      <c r="A295" s="4" t="s">
        <v>292</v>
      </c>
      <c r="B295" t="s">
        <v>1261</v>
      </c>
      <c r="C295" t="s">
        <v>2131</v>
      </c>
      <c r="K295" s="12" t="s">
        <v>4286</v>
      </c>
      <c r="L295" s="12" t="s">
        <v>4144</v>
      </c>
      <c r="M295" s="12" t="s">
        <v>3871</v>
      </c>
    </row>
    <row r="296" spans="1:13" ht="15.6" x14ac:dyDescent="0.3">
      <c r="A296" s="4" t="s">
        <v>293</v>
      </c>
      <c r="B296" t="s">
        <v>1262</v>
      </c>
      <c r="C296" t="s">
        <v>2132</v>
      </c>
      <c r="K296" s="12" t="s">
        <v>4287</v>
      </c>
      <c r="L296" s="12" t="s">
        <v>4144</v>
      </c>
      <c r="M296" s="12" t="s">
        <v>3871</v>
      </c>
    </row>
    <row r="297" spans="1:13" ht="15.6" x14ac:dyDescent="0.3">
      <c r="A297" s="4" t="s">
        <v>294</v>
      </c>
      <c r="B297" t="s">
        <v>1263</v>
      </c>
      <c r="C297" t="s">
        <v>2133</v>
      </c>
      <c r="K297" s="12" t="s">
        <v>4288</v>
      </c>
      <c r="L297" s="12" t="s">
        <v>4144</v>
      </c>
      <c r="M297" s="12" t="s">
        <v>3871</v>
      </c>
    </row>
    <row r="298" spans="1:13" ht="15.6" x14ac:dyDescent="0.3">
      <c r="A298" s="4" t="s">
        <v>295</v>
      </c>
      <c r="B298" t="s">
        <v>1264</v>
      </c>
      <c r="C298" t="s">
        <v>2134</v>
      </c>
      <c r="K298" s="12" t="s">
        <v>4289</v>
      </c>
      <c r="L298" s="12" t="s">
        <v>4144</v>
      </c>
      <c r="M298" s="12" t="s">
        <v>3871</v>
      </c>
    </row>
    <row r="299" spans="1:13" ht="15.6" x14ac:dyDescent="0.3">
      <c r="A299" s="4" t="s">
        <v>296</v>
      </c>
      <c r="B299" t="s">
        <v>1265</v>
      </c>
      <c r="C299" t="s">
        <v>520</v>
      </c>
      <c r="K299" s="12" t="s">
        <v>4290</v>
      </c>
      <c r="L299" s="12" t="s">
        <v>4144</v>
      </c>
      <c r="M299" s="12" t="s">
        <v>3871</v>
      </c>
    </row>
    <row r="300" spans="1:13" ht="15.6" x14ac:dyDescent="0.3">
      <c r="A300" s="4" t="s">
        <v>297</v>
      </c>
      <c r="B300" t="s">
        <v>1266</v>
      </c>
      <c r="C300" t="s">
        <v>2135</v>
      </c>
      <c r="K300" s="12" t="s">
        <v>4291</v>
      </c>
      <c r="L300" s="12" t="s">
        <v>4144</v>
      </c>
      <c r="M300" s="12" t="s">
        <v>3871</v>
      </c>
    </row>
    <row r="301" spans="1:13" ht="15.6" x14ac:dyDescent="0.3">
      <c r="A301" s="4" t="s">
        <v>298</v>
      </c>
      <c r="B301" t="s">
        <v>1267</v>
      </c>
      <c r="C301" t="s">
        <v>2136</v>
      </c>
      <c r="K301" s="12" t="s">
        <v>4292</v>
      </c>
      <c r="L301" s="12" t="s">
        <v>4144</v>
      </c>
      <c r="M301" s="12" t="s">
        <v>3871</v>
      </c>
    </row>
    <row r="302" spans="1:13" ht="15.6" x14ac:dyDescent="0.3">
      <c r="A302" s="4" t="s">
        <v>299</v>
      </c>
      <c r="B302" t="s">
        <v>1268</v>
      </c>
      <c r="C302" t="s">
        <v>2137</v>
      </c>
      <c r="K302" s="12" t="s">
        <v>4293</v>
      </c>
      <c r="L302" s="12" t="s">
        <v>4144</v>
      </c>
      <c r="M302" s="12" t="s">
        <v>3871</v>
      </c>
    </row>
    <row r="303" spans="1:13" ht="15.6" x14ac:dyDescent="0.3">
      <c r="A303" s="4" t="s">
        <v>300</v>
      </c>
      <c r="B303" t="s">
        <v>1269</v>
      </c>
      <c r="C303" t="s">
        <v>2138</v>
      </c>
      <c r="K303" s="12" t="s">
        <v>4294</v>
      </c>
      <c r="L303" s="12" t="s">
        <v>4144</v>
      </c>
      <c r="M303" s="12" t="s">
        <v>3871</v>
      </c>
    </row>
    <row r="304" spans="1:13" ht="15.6" x14ac:dyDescent="0.3">
      <c r="A304" s="4" t="s">
        <v>301</v>
      </c>
      <c r="B304" t="s">
        <v>1270</v>
      </c>
      <c r="C304" t="s">
        <v>126</v>
      </c>
      <c r="K304" s="12" t="s">
        <v>4295</v>
      </c>
      <c r="L304" s="12" t="s">
        <v>4144</v>
      </c>
      <c r="M304" s="12" t="s">
        <v>3871</v>
      </c>
    </row>
    <row r="305" spans="1:13" ht="15.6" x14ac:dyDescent="0.3">
      <c r="A305" s="4" t="s">
        <v>302</v>
      </c>
      <c r="B305" t="s">
        <v>1271</v>
      </c>
      <c r="C305" t="s">
        <v>2139</v>
      </c>
      <c r="K305" s="12" t="s">
        <v>4296</v>
      </c>
      <c r="L305" s="12" t="s">
        <v>4144</v>
      </c>
      <c r="M305" s="12" t="s">
        <v>3871</v>
      </c>
    </row>
    <row r="306" spans="1:13" ht="15.6" x14ac:dyDescent="0.3">
      <c r="A306" s="4" t="s">
        <v>303</v>
      </c>
      <c r="B306" t="s">
        <v>1272</v>
      </c>
      <c r="C306" t="s">
        <v>2140</v>
      </c>
      <c r="K306" s="12" t="s">
        <v>4297</v>
      </c>
      <c r="L306" s="12" t="s">
        <v>4144</v>
      </c>
      <c r="M306" s="12" t="s">
        <v>3871</v>
      </c>
    </row>
    <row r="307" spans="1:13" ht="15.6" x14ac:dyDescent="0.3">
      <c r="A307" s="4" t="s">
        <v>304</v>
      </c>
      <c r="B307" t="s">
        <v>1273</v>
      </c>
      <c r="C307" t="s">
        <v>2141</v>
      </c>
      <c r="K307" s="12" t="s">
        <v>4298</v>
      </c>
      <c r="L307" s="12" t="s">
        <v>4144</v>
      </c>
      <c r="M307" s="12" t="s">
        <v>3871</v>
      </c>
    </row>
    <row r="308" spans="1:13" ht="15.6" x14ac:dyDescent="0.3">
      <c r="A308" s="4" t="s">
        <v>305</v>
      </c>
      <c r="B308" t="s">
        <v>1274</v>
      </c>
      <c r="C308" t="s">
        <v>2142</v>
      </c>
      <c r="K308" s="12" t="s">
        <v>4299</v>
      </c>
      <c r="L308" s="12" t="s">
        <v>4144</v>
      </c>
      <c r="M308" s="12" t="s">
        <v>3871</v>
      </c>
    </row>
    <row r="309" spans="1:13" ht="15.6" x14ac:dyDescent="0.3">
      <c r="A309" s="4" t="s">
        <v>306</v>
      </c>
      <c r="B309" t="s">
        <v>1275</v>
      </c>
      <c r="C309" t="s">
        <v>912</v>
      </c>
      <c r="K309" s="12" t="s">
        <v>4300</v>
      </c>
      <c r="L309" s="12" t="s">
        <v>4144</v>
      </c>
      <c r="M309" s="12" t="s">
        <v>3871</v>
      </c>
    </row>
    <row r="310" spans="1:13" ht="15.6" x14ac:dyDescent="0.3">
      <c r="A310" s="4" t="s">
        <v>307</v>
      </c>
      <c r="B310" t="s">
        <v>1276</v>
      </c>
      <c r="C310" t="s">
        <v>652</v>
      </c>
      <c r="K310" s="12" t="s">
        <v>4301</v>
      </c>
      <c r="L310" s="12" t="s">
        <v>4144</v>
      </c>
      <c r="M310" s="12" t="s">
        <v>3871</v>
      </c>
    </row>
    <row r="311" spans="1:13" ht="15.6" x14ac:dyDescent="0.3">
      <c r="A311" s="4" t="s">
        <v>308</v>
      </c>
      <c r="B311" t="s">
        <v>1277</v>
      </c>
      <c r="C311" t="s">
        <v>2143</v>
      </c>
      <c r="K311" s="12" t="s">
        <v>4302</v>
      </c>
      <c r="L311" s="12" t="s">
        <v>4144</v>
      </c>
      <c r="M311" s="12" t="s">
        <v>3871</v>
      </c>
    </row>
    <row r="312" spans="1:13" ht="15.6" x14ac:dyDescent="0.3">
      <c r="A312" s="4" t="s">
        <v>309</v>
      </c>
      <c r="B312" t="s">
        <v>1278</v>
      </c>
      <c r="C312" t="s">
        <v>2144</v>
      </c>
      <c r="K312" s="12" t="s">
        <v>4303</v>
      </c>
      <c r="L312" s="12" t="s">
        <v>4144</v>
      </c>
      <c r="M312" s="12" t="s">
        <v>3871</v>
      </c>
    </row>
    <row r="313" spans="1:13" ht="15.6" x14ac:dyDescent="0.3">
      <c r="A313" s="4" t="s">
        <v>310</v>
      </c>
      <c r="B313" t="s">
        <v>1279</v>
      </c>
      <c r="C313" t="s">
        <v>2145</v>
      </c>
      <c r="K313" s="12" t="s">
        <v>4304</v>
      </c>
      <c r="L313" s="12" t="s">
        <v>4144</v>
      </c>
      <c r="M313" s="12" t="s">
        <v>3871</v>
      </c>
    </row>
    <row r="314" spans="1:13" ht="15.6" x14ac:dyDescent="0.3">
      <c r="A314" s="4" t="s">
        <v>311</v>
      </c>
      <c r="B314" t="s">
        <v>1280</v>
      </c>
      <c r="C314" t="s">
        <v>345</v>
      </c>
      <c r="K314" s="12" t="s">
        <v>4305</v>
      </c>
      <c r="L314" s="12" t="s">
        <v>4144</v>
      </c>
      <c r="M314" s="12" t="s">
        <v>3871</v>
      </c>
    </row>
    <row r="315" spans="1:13" ht="15.6" x14ac:dyDescent="0.3">
      <c r="A315" s="4" t="s">
        <v>312</v>
      </c>
      <c r="B315" t="s">
        <v>1281</v>
      </c>
      <c r="C315" t="s">
        <v>2146</v>
      </c>
      <c r="K315" s="12" t="s">
        <v>4306</v>
      </c>
      <c r="L315" s="12" t="s">
        <v>4144</v>
      </c>
      <c r="M315" s="12" t="s">
        <v>3871</v>
      </c>
    </row>
    <row r="316" spans="1:13" ht="15.6" x14ac:dyDescent="0.3">
      <c r="A316" s="4" t="s">
        <v>313</v>
      </c>
      <c r="B316" t="s">
        <v>1282</v>
      </c>
      <c r="C316" t="s">
        <v>2147</v>
      </c>
      <c r="K316" s="12" t="s">
        <v>4307</v>
      </c>
      <c r="L316" s="12" t="s">
        <v>4144</v>
      </c>
      <c r="M316" s="12" t="s">
        <v>3871</v>
      </c>
    </row>
    <row r="317" spans="1:13" ht="15.6" x14ac:dyDescent="0.3">
      <c r="A317" s="4" t="s">
        <v>314</v>
      </c>
      <c r="B317" t="s">
        <v>1283</v>
      </c>
      <c r="C317" t="s">
        <v>2148</v>
      </c>
      <c r="K317" s="12" t="s">
        <v>4308</v>
      </c>
      <c r="L317" s="12" t="s">
        <v>4144</v>
      </c>
      <c r="M317" s="12" t="s">
        <v>3871</v>
      </c>
    </row>
    <row r="318" spans="1:13" ht="15.6" x14ac:dyDescent="0.3">
      <c r="A318" s="4" t="s">
        <v>315</v>
      </c>
      <c r="B318" t="s">
        <v>1284</v>
      </c>
      <c r="C318" t="s">
        <v>2149</v>
      </c>
      <c r="K318" s="12" t="s">
        <v>4309</v>
      </c>
      <c r="L318" s="12" t="s">
        <v>4144</v>
      </c>
      <c r="M318" s="12" t="s">
        <v>3871</v>
      </c>
    </row>
    <row r="319" spans="1:13" ht="15.6" x14ac:dyDescent="0.3">
      <c r="A319" s="4" t="s">
        <v>316</v>
      </c>
      <c r="B319" t="s">
        <v>1285</v>
      </c>
      <c r="C319" t="s">
        <v>2150</v>
      </c>
      <c r="K319" s="12" t="s">
        <v>4310</v>
      </c>
      <c r="L319" s="12" t="s">
        <v>4144</v>
      </c>
      <c r="M319" s="12" t="s">
        <v>3871</v>
      </c>
    </row>
    <row r="320" spans="1:13" ht="15.6" x14ac:dyDescent="0.3">
      <c r="A320" s="4" t="s">
        <v>317</v>
      </c>
      <c r="B320" t="s">
        <v>1286</v>
      </c>
      <c r="C320" t="s">
        <v>2151</v>
      </c>
      <c r="K320" s="12" t="s">
        <v>4311</v>
      </c>
      <c r="L320" s="12" t="s">
        <v>4144</v>
      </c>
      <c r="M320" s="12" t="s">
        <v>3871</v>
      </c>
    </row>
    <row r="321" spans="1:13" ht="15.6" x14ac:dyDescent="0.3">
      <c r="A321" s="4" t="s">
        <v>318</v>
      </c>
      <c r="B321" t="s">
        <v>1287</v>
      </c>
      <c r="C321" t="s">
        <v>949</v>
      </c>
      <c r="K321" s="12" t="s">
        <v>4312</v>
      </c>
      <c r="L321" s="12" t="s">
        <v>4144</v>
      </c>
      <c r="M321" s="12" t="s">
        <v>3871</v>
      </c>
    </row>
    <row r="322" spans="1:13" ht="15.6" x14ac:dyDescent="0.3">
      <c r="A322" s="4" t="s">
        <v>319</v>
      </c>
      <c r="B322" t="s">
        <v>1288</v>
      </c>
      <c r="C322" t="s">
        <v>335</v>
      </c>
      <c r="K322" s="12" t="s">
        <v>4313</v>
      </c>
      <c r="L322" s="12" t="s">
        <v>4144</v>
      </c>
      <c r="M322" s="12" t="s">
        <v>3871</v>
      </c>
    </row>
    <row r="323" spans="1:13" ht="15.6" x14ac:dyDescent="0.3">
      <c r="A323" s="4" t="s">
        <v>320</v>
      </c>
      <c r="B323" t="s">
        <v>1289</v>
      </c>
      <c r="C323" t="s">
        <v>2152</v>
      </c>
      <c r="K323" s="12" t="s">
        <v>4314</v>
      </c>
      <c r="L323" s="12" t="s">
        <v>4144</v>
      </c>
      <c r="M323" s="12" t="s">
        <v>3871</v>
      </c>
    </row>
    <row r="324" spans="1:13" ht="15.6" x14ac:dyDescent="0.3">
      <c r="A324" s="4" t="s">
        <v>321</v>
      </c>
      <c r="B324" t="s">
        <v>1290</v>
      </c>
      <c r="C324" t="s">
        <v>2153</v>
      </c>
      <c r="K324" s="12" t="s">
        <v>4315</v>
      </c>
      <c r="L324" s="12" t="s">
        <v>4144</v>
      </c>
      <c r="M324" s="12" t="s">
        <v>3871</v>
      </c>
    </row>
    <row r="325" spans="1:13" ht="15.6" x14ac:dyDescent="0.3">
      <c r="A325" s="4" t="s">
        <v>322</v>
      </c>
      <c r="B325" t="s">
        <v>1291</v>
      </c>
      <c r="C325" t="s">
        <v>2154</v>
      </c>
      <c r="K325" s="12" t="s">
        <v>4316</v>
      </c>
      <c r="L325" s="12" t="s">
        <v>4144</v>
      </c>
      <c r="M325" s="12" t="s">
        <v>3871</v>
      </c>
    </row>
    <row r="326" spans="1:13" ht="15.6" x14ac:dyDescent="0.3">
      <c r="A326" s="4" t="s">
        <v>323</v>
      </c>
      <c r="B326" t="s">
        <v>1292</v>
      </c>
      <c r="C326" t="s">
        <v>2155</v>
      </c>
      <c r="K326" s="12" t="s">
        <v>4317</v>
      </c>
      <c r="L326" s="12" t="s">
        <v>4144</v>
      </c>
      <c r="M326" s="12" t="s">
        <v>3871</v>
      </c>
    </row>
    <row r="327" spans="1:13" ht="15.6" x14ac:dyDescent="0.3">
      <c r="A327" s="4" t="s">
        <v>324</v>
      </c>
      <c r="B327" t="s">
        <v>1293</v>
      </c>
      <c r="C327" t="s">
        <v>2156</v>
      </c>
      <c r="K327" s="12" t="s">
        <v>4318</v>
      </c>
      <c r="L327" s="12" t="s">
        <v>4144</v>
      </c>
      <c r="M327" s="12" t="s">
        <v>3871</v>
      </c>
    </row>
    <row r="328" spans="1:13" ht="15.6" x14ac:dyDescent="0.3">
      <c r="A328" s="4" t="s">
        <v>325</v>
      </c>
      <c r="B328" t="s">
        <v>1294</v>
      </c>
      <c r="C328" t="s">
        <v>2157</v>
      </c>
      <c r="K328" s="12" t="s">
        <v>4319</v>
      </c>
      <c r="L328" s="12" t="s">
        <v>4144</v>
      </c>
      <c r="M328" s="12" t="s">
        <v>3871</v>
      </c>
    </row>
    <row r="329" spans="1:13" ht="15.6" x14ac:dyDescent="0.3">
      <c r="A329" s="4" t="s">
        <v>326</v>
      </c>
      <c r="B329" t="s">
        <v>1295</v>
      </c>
      <c r="C329" t="s">
        <v>885</v>
      </c>
      <c r="K329" s="12" t="s">
        <v>4320</v>
      </c>
      <c r="L329" s="12" t="s">
        <v>4144</v>
      </c>
      <c r="M329" s="12" t="s">
        <v>3871</v>
      </c>
    </row>
    <row r="330" spans="1:13" ht="15.6" x14ac:dyDescent="0.3">
      <c r="A330" s="4" t="s">
        <v>327</v>
      </c>
      <c r="B330" t="s">
        <v>1296</v>
      </c>
      <c r="C330" t="s">
        <v>2158</v>
      </c>
      <c r="K330" s="12" t="s">
        <v>4321</v>
      </c>
      <c r="L330" s="12" t="s">
        <v>4144</v>
      </c>
      <c r="M330" s="12" t="s">
        <v>3871</v>
      </c>
    </row>
    <row r="331" spans="1:13" ht="15.6" x14ac:dyDescent="0.3">
      <c r="A331" s="4" t="s">
        <v>328</v>
      </c>
      <c r="B331" t="s">
        <v>1297</v>
      </c>
      <c r="C331" t="s">
        <v>2159</v>
      </c>
      <c r="K331" s="12" t="s">
        <v>4322</v>
      </c>
      <c r="L331" s="12" t="s">
        <v>4144</v>
      </c>
      <c r="M331" s="12" t="s">
        <v>3871</v>
      </c>
    </row>
    <row r="332" spans="1:13" ht="15.6" x14ac:dyDescent="0.3">
      <c r="A332" s="4" t="s">
        <v>329</v>
      </c>
      <c r="B332" t="s">
        <v>1298</v>
      </c>
      <c r="C332" t="s">
        <v>2160</v>
      </c>
      <c r="K332" s="12" t="s">
        <v>4323</v>
      </c>
      <c r="L332" s="12" t="s">
        <v>4144</v>
      </c>
      <c r="M332" s="12" t="s">
        <v>3871</v>
      </c>
    </row>
    <row r="333" spans="1:13" ht="15.6" x14ac:dyDescent="0.3">
      <c r="A333" s="4" t="s">
        <v>330</v>
      </c>
      <c r="B333" t="s">
        <v>1299</v>
      </c>
      <c r="C333" t="s">
        <v>2161</v>
      </c>
      <c r="K333" s="12" t="s">
        <v>4324</v>
      </c>
      <c r="L333" s="12" t="s">
        <v>4144</v>
      </c>
      <c r="M333" s="12" t="s">
        <v>3871</v>
      </c>
    </row>
    <row r="334" spans="1:13" ht="15.6" x14ac:dyDescent="0.3">
      <c r="A334" s="4" t="s">
        <v>331</v>
      </c>
      <c r="B334" t="s">
        <v>218</v>
      </c>
      <c r="C334" t="s">
        <v>469</v>
      </c>
      <c r="K334" s="12" t="s">
        <v>4325</v>
      </c>
      <c r="L334" s="12" t="s">
        <v>4144</v>
      </c>
      <c r="M334" s="12" t="s">
        <v>3871</v>
      </c>
    </row>
    <row r="335" spans="1:13" ht="15.6" x14ac:dyDescent="0.3">
      <c r="A335" s="4" t="s">
        <v>332</v>
      </c>
      <c r="B335" t="s">
        <v>1300</v>
      </c>
      <c r="C335" t="s">
        <v>2162</v>
      </c>
      <c r="K335" s="12" t="s">
        <v>4326</v>
      </c>
      <c r="L335" s="12" t="s">
        <v>4144</v>
      </c>
      <c r="M335" s="12" t="s">
        <v>3871</v>
      </c>
    </row>
    <row r="336" spans="1:13" ht="15.6" x14ac:dyDescent="0.3">
      <c r="A336" s="4" t="s">
        <v>333</v>
      </c>
      <c r="B336" t="s">
        <v>1301</v>
      </c>
      <c r="C336" t="s">
        <v>2163</v>
      </c>
      <c r="K336" s="12" t="s">
        <v>4327</v>
      </c>
      <c r="L336" s="12" t="s">
        <v>4144</v>
      </c>
      <c r="M336" s="12" t="s">
        <v>3871</v>
      </c>
    </row>
    <row r="337" spans="1:13" ht="15.6" x14ac:dyDescent="0.3">
      <c r="A337" s="4" t="s">
        <v>334</v>
      </c>
      <c r="B337" t="s">
        <v>1302</v>
      </c>
      <c r="C337" t="s">
        <v>2164</v>
      </c>
      <c r="K337" s="12" t="s">
        <v>4328</v>
      </c>
      <c r="L337" s="12" t="s">
        <v>4144</v>
      </c>
      <c r="M337" s="12" t="s">
        <v>3871</v>
      </c>
    </row>
    <row r="338" spans="1:13" ht="15.6" x14ac:dyDescent="0.3">
      <c r="A338" s="4" t="s">
        <v>335</v>
      </c>
      <c r="B338" t="s">
        <v>1303</v>
      </c>
      <c r="C338" t="s">
        <v>663</v>
      </c>
      <c r="K338" s="12" t="s">
        <v>4329</v>
      </c>
      <c r="L338" s="12" t="s">
        <v>4144</v>
      </c>
      <c r="M338" s="12" t="s">
        <v>3871</v>
      </c>
    </row>
    <row r="339" spans="1:13" ht="15.6" x14ac:dyDescent="0.3">
      <c r="A339" s="4" t="s">
        <v>336</v>
      </c>
      <c r="B339" t="s">
        <v>1304</v>
      </c>
      <c r="C339" t="s">
        <v>2165</v>
      </c>
      <c r="K339" s="12" t="s">
        <v>4330</v>
      </c>
      <c r="L339" s="12" t="s">
        <v>4144</v>
      </c>
      <c r="M339" s="12" t="s">
        <v>3871</v>
      </c>
    </row>
    <row r="340" spans="1:13" ht="15.6" x14ac:dyDescent="0.3">
      <c r="A340" s="4" t="s">
        <v>337</v>
      </c>
      <c r="B340" t="s">
        <v>1305</v>
      </c>
      <c r="C340" t="s">
        <v>2166</v>
      </c>
      <c r="K340" s="12" t="s">
        <v>4331</v>
      </c>
      <c r="L340" s="12" t="s">
        <v>4144</v>
      </c>
      <c r="M340" s="12" t="s">
        <v>3871</v>
      </c>
    </row>
    <row r="341" spans="1:13" ht="15.6" x14ac:dyDescent="0.3">
      <c r="A341" s="4" t="s">
        <v>338</v>
      </c>
      <c r="B341" t="s">
        <v>1306</v>
      </c>
      <c r="C341" t="s">
        <v>2167</v>
      </c>
      <c r="K341" s="12" t="s">
        <v>4332</v>
      </c>
      <c r="L341" s="12" t="s">
        <v>4144</v>
      </c>
      <c r="M341" s="12" t="s">
        <v>3871</v>
      </c>
    </row>
    <row r="342" spans="1:13" ht="15.6" x14ac:dyDescent="0.3">
      <c r="A342" s="4" t="s">
        <v>339</v>
      </c>
      <c r="B342" t="s">
        <v>1307</v>
      </c>
      <c r="C342" t="s">
        <v>2168</v>
      </c>
      <c r="K342" s="12" t="s">
        <v>4333</v>
      </c>
      <c r="L342" s="12" t="s">
        <v>4144</v>
      </c>
      <c r="M342" s="12" t="s">
        <v>3871</v>
      </c>
    </row>
    <row r="343" spans="1:13" ht="15.6" x14ac:dyDescent="0.3">
      <c r="A343" s="4" t="s">
        <v>340</v>
      </c>
      <c r="B343" t="s">
        <v>1308</v>
      </c>
      <c r="C343" t="s">
        <v>2169</v>
      </c>
      <c r="K343" s="12" t="s">
        <v>4334</v>
      </c>
      <c r="L343" s="12" t="s">
        <v>4144</v>
      </c>
      <c r="M343" s="12" t="s">
        <v>3871</v>
      </c>
    </row>
    <row r="344" spans="1:13" ht="15.6" x14ac:dyDescent="0.3">
      <c r="A344" s="4" t="s">
        <v>341</v>
      </c>
      <c r="B344" t="s">
        <v>1309</v>
      </c>
      <c r="C344" t="s">
        <v>106</v>
      </c>
      <c r="K344" s="12" t="s">
        <v>4335</v>
      </c>
      <c r="L344" s="12" t="s">
        <v>4144</v>
      </c>
      <c r="M344" s="12" t="s">
        <v>3871</v>
      </c>
    </row>
    <row r="345" spans="1:13" ht="15.6" x14ac:dyDescent="0.3">
      <c r="A345" s="4" t="s">
        <v>342</v>
      </c>
      <c r="B345" t="s">
        <v>1310</v>
      </c>
      <c r="C345" t="s">
        <v>2170</v>
      </c>
      <c r="K345" s="12" t="s">
        <v>4336</v>
      </c>
      <c r="L345" s="12" t="s">
        <v>4144</v>
      </c>
      <c r="M345" s="12" t="s">
        <v>3871</v>
      </c>
    </row>
    <row r="346" spans="1:13" ht="15.6" x14ac:dyDescent="0.3">
      <c r="A346" s="4" t="s">
        <v>343</v>
      </c>
      <c r="B346" t="s">
        <v>1311</v>
      </c>
      <c r="C346" t="s">
        <v>2171</v>
      </c>
      <c r="K346" s="12" t="s">
        <v>4337</v>
      </c>
      <c r="L346" s="12" t="s">
        <v>4144</v>
      </c>
      <c r="M346" s="12" t="s">
        <v>3871</v>
      </c>
    </row>
    <row r="347" spans="1:13" ht="15.6" x14ac:dyDescent="0.3">
      <c r="A347" s="4" t="s">
        <v>344</v>
      </c>
      <c r="B347" t="s">
        <v>1312</v>
      </c>
      <c r="C347" t="s">
        <v>2172</v>
      </c>
      <c r="K347" s="12" t="s">
        <v>4338</v>
      </c>
      <c r="L347" s="12" t="s">
        <v>4144</v>
      </c>
      <c r="M347" s="12" t="s">
        <v>3871</v>
      </c>
    </row>
    <row r="348" spans="1:13" ht="15.6" x14ac:dyDescent="0.3">
      <c r="A348" s="4" t="s">
        <v>345</v>
      </c>
      <c r="B348" t="s">
        <v>1313</v>
      </c>
      <c r="C348" t="s">
        <v>2173</v>
      </c>
      <c r="K348" s="12" t="s">
        <v>4339</v>
      </c>
      <c r="L348" s="12" t="s">
        <v>4144</v>
      </c>
      <c r="M348" s="12" t="s">
        <v>3871</v>
      </c>
    </row>
    <row r="349" spans="1:13" ht="15.6" x14ac:dyDescent="0.3">
      <c r="A349" s="4" t="s">
        <v>346</v>
      </c>
      <c r="B349" t="s">
        <v>1314</v>
      </c>
      <c r="C349" t="s">
        <v>2174</v>
      </c>
      <c r="K349" s="12" t="s">
        <v>4340</v>
      </c>
      <c r="L349" s="12" t="s">
        <v>4144</v>
      </c>
      <c r="M349" s="12" t="s">
        <v>3871</v>
      </c>
    </row>
    <row r="350" spans="1:13" ht="15.6" x14ac:dyDescent="0.3">
      <c r="A350" s="4" t="s">
        <v>347</v>
      </c>
      <c r="B350" t="s">
        <v>1315</v>
      </c>
      <c r="C350" t="s">
        <v>2175</v>
      </c>
      <c r="K350" s="12" t="s">
        <v>4341</v>
      </c>
      <c r="L350" s="12" t="s">
        <v>4144</v>
      </c>
      <c r="M350" s="12" t="s">
        <v>3871</v>
      </c>
    </row>
    <row r="351" spans="1:13" ht="15.6" x14ac:dyDescent="0.3">
      <c r="A351" s="4" t="s">
        <v>348</v>
      </c>
      <c r="B351" t="s">
        <v>1316</v>
      </c>
      <c r="C351" t="s">
        <v>2176</v>
      </c>
      <c r="K351" s="12" t="s">
        <v>4342</v>
      </c>
      <c r="L351" s="12" t="s">
        <v>4144</v>
      </c>
      <c r="M351" s="12" t="s">
        <v>3871</v>
      </c>
    </row>
    <row r="352" spans="1:13" ht="15.6" x14ac:dyDescent="0.3">
      <c r="A352" s="4" t="s">
        <v>349</v>
      </c>
      <c r="B352" t="s">
        <v>1317</v>
      </c>
      <c r="C352" t="s">
        <v>2177</v>
      </c>
      <c r="K352" s="12" t="s">
        <v>4343</v>
      </c>
      <c r="L352" s="12" t="s">
        <v>4144</v>
      </c>
      <c r="M352" s="12" t="s">
        <v>3871</v>
      </c>
    </row>
    <row r="353" spans="1:13" ht="15.6" x14ac:dyDescent="0.3">
      <c r="A353" s="4" t="s">
        <v>350</v>
      </c>
      <c r="B353" t="s">
        <v>243</v>
      </c>
      <c r="C353" t="s">
        <v>2178</v>
      </c>
      <c r="K353" s="12" t="s">
        <v>4344</v>
      </c>
      <c r="L353" s="12" t="s">
        <v>4144</v>
      </c>
      <c r="M353" s="12" t="s">
        <v>3871</v>
      </c>
    </row>
    <row r="354" spans="1:13" ht="15.6" x14ac:dyDescent="0.3">
      <c r="A354" s="4" t="s">
        <v>351</v>
      </c>
      <c r="B354" t="s">
        <v>1318</v>
      </c>
      <c r="C354" t="s">
        <v>665</v>
      </c>
      <c r="K354" s="12" t="s">
        <v>4345</v>
      </c>
      <c r="L354" s="12" t="s">
        <v>4144</v>
      </c>
      <c r="M354" s="12" t="s">
        <v>3871</v>
      </c>
    </row>
    <row r="355" spans="1:13" ht="15.6" x14ac:dyDescent="0.3">
      <c r="A355" s="4" t="s">
        <v>352</v>
      </c>
      <c r="B355" t="s">
        <v>1319</v>
      </c>
      <c r="C355" t="s">
        <v>2179</v>
      </c>
      <c r="K355" s="12" t="s">
        <v>4346</v>
      </c>
      <c r="L355" s="12" t="s">
        <v>4144</v>
      </c>
      <c r="M355" s="12" t="s">
        <v>3871</v>
      </c>
    </row>
    <row r="356" spans="1:13" ht="15.6" x14ac:dyDescent="0.3">
      <c r="A356" s="4" t="s">
        <v>353</v>
      </c>
      <c r="B356" t="s">
        <v>1320</v>
      </c>
      <c r="C356" t="s">
        <v>2180</v>
      </c>
      <c r="K356" s="12" t="s">
        <v>4347</v>
      </c>
      <c r="L356" s="12" t="s">
        <v>4144</v>
      </c>
      <c r="M356" s="12" t="s">
        <v>3871</v>
      </c>
    </row>
    <row r="357" spans="1:13" ht="15.6" x14ac:dyDescent="0.3">
      <c r="A357" s="4" t="s">
        <v>354</v>
      </c>
      <c r="B357" t="s">
        <v>1321</v>
      </c>
      <c r="C357" t="s">
        <v>238</v>
      </c>
      <c r="K357" s="12" t="s">
        <v>4348</v>
      </c>
      <c r="L357" s="12" t="s">
        <v>4144</v>
      </c>
      <c r="M357" s="12" t="s">
        <v>3871</v>
      </c>
    </row>
    <row r="358" spans="1:13" ht="15.6" x14ac:dyDescent="0.3">
      <c r="A358" s="4" t="s">
        <v>355</v>
      </c>
      <c r="B358" t="s">
        <v>1322</v>
      </c>
      <c r="C358" t="s">
        <v>20</v>
      </c>
      <c r="K358" s="12" t="s">
        <v>4349</v>
      </c>
      <c r="L358" s="12" t="s">
        <v>4144</v>
      </c>
      <c r="M358" s="12" t="s">
        <v>3871</v>
      </c>
    </row>
    <row r="359" spans="1:13" ht="15.6" x14ac:dyDescent="0.3">
      <c r="A359" s="4" t="s">
        <v>356</v>
      </c>
      <c r="B359" t="s">
        <v>1323</v>
      </c>
      <c r="C359" t="s">
        <v>2181</v>
      </c>
      <c r="K359" s="12" t="s">
        <v>4350</v>
      </c>
      <c r="L359" s="12" t="s">
        <v>4144</v>
      </c>
      <c r="M359" s="12" t="s">
        <v>3871</v>
      </c>
    </row>
    <row r="360" spans="1:13" ht="15.6" x14ac:dyDescent="0.3">
      <c r="A360" s="4" t="s">
        <v>357</v>
      </c>
      <c r="B360" t="s">
        <v>1324</v>
      </c>
      <c r="C360" t="s">
        <v>2182</v>
      </c>
      <c r="K360" s="12" t="s">
        <v>4351</v>
      </c>
      <c r="L360" s="12" t="s">
        <v>4144</v>
      </c>
      <c r="M360" s="12" t="s">
        <v>3871</v>
      </c>
    </row>
    <row r="361" spans="1:13" ht="15.6" x14ac:dyDescent="0.3">
      <c r="A361" s="4" t="s">
        <v>358</v>
      </c>
      <c r="B361" t="s">
        <v>1325</v>
      </c>
      <c r="C361" t="s">
        <v>2183</v>
      </c>
      <c r="K361" s="12" t="s">
        <v>4352</v>
      </c>
      <c r="L361" s="12" t="s">
        <v>4144</v>
      </c>
      <c r="M361" s="12" t="s">
        <v>3871</v>
      </c>
    </row>
    <row r="362" spans="1:13" ht="15.6" x14ac:dyDescent="0.3">
      <c r="A362" s="4" t="s">
        <v>359</v>
      </c>
      <c r="B362" t="s">
        <v>1326</v>
      </c>
      <c r="C362" t="s">
        <v>2184</v>
      </c>
      <c r="K362" s="12" t="s">
        <v>4353</v>
      </c>
      <c r="L362" s="12" t="s">
        <v>4144</v>
      </c>
      <c r="M362" s="12" t="s">
        <v>3871</v>
      </c>
    </row>
    <row r="363" spans="1:13" ht="15.6" x14ac:dyDescent="0.3">
      <c r="A363" s="4" t="s">
        <v>360</v>
      </c>
      <c r="B363" t="s">
        <v>1327</v>
      </c>
      <c r="C363" t="s">
        <v>2185</v>
      </c>
      <c r="K363" s="12" t="s">
        <v>4354</v>
      </c>
      <c r="L363" s="12" t="s">
        <v>4144</v>
      </c>
      <c r="M363" s="12" t="s">
        <v>3871</v>
      </c>
    </row>
    <row r="364" spans="1:13" ht="15.6" x14ac:dyDescent="0.3">
      <c r="A364" s="4" t="s">
        <v>361</v>
      </c>
      <c r="B364" t="s">
        <v>1328</v>
      </c>
      <c r="C364" t="s">
        <v>2186</v>
      </c>
      <c r="K364" s="12" t="s">
        <v>4355</v>
      </c>
      <c r="L364" s="12" t="s">
        <v>4144</v>
      </c>
      <c r="M364" s="12" t="s">
        <v>3871</v>
      </c>
    </row>
    <row r="365" spans="1:13" ht="15.6" x14ac:dyDescent="0.3">
      <c r="A365" s="4" t="s">
        <v>362</v>
      </c>
      <c r="B365" t="s">
        <v>1329</v>
      </c>
      <c r="C365" t="s">
        <v>2187</v>
      </c>
      <c r="K365" s="12" t="s">
        <v>4356</v>
      </c>
      <c r="L365" s="12" t="s">
        <v>4144</v>
      </c>
      <c r="M365" s="12" t="s">
        <v>3871</v>
      </c>
    </row>
    <row r="366" spans="1:13" ht="15.6" x14ac:dyDescent="0.3">
      <c r="A366" s="4" t="s">
        <v>363</v>
      </c>
      <c r="B366" t="s">
        <v>852</v>
      </c>
      <c r="C366" t="s">
        <v>2188</v>
      </c>
      <c r="K366" s="12" t="s">
        <v>4357</v>
      </c>
      <c r="L366" s="12" t="s">
        <v>4144</v>
      </c>
      <c r="M366" s="12" t="s">
        <v>3871</v>
      </c>
    </row>
    <row r="367" spans="1:13" ht="15.6" x14ac:dyDescent="0.3">
      <c r="A367" s="4" t="s">
        <v>364</v>
      </c>
      <c r="B367" t="s">
        <v>1330</v>
      </c>
      <c r="C367" t="s">
        <v>2189</v>
      </c>
      <c r="K367" s="12" t="s">
        <v>4358</v>
      </c>
      <c r="L367" s="12" t="s">
        <v>4144</v>
      </c>
      <c r="M367" s="12" t="s">
        <v>3871</v>
      </c>
    </row>
    <row r="368" spans="1:13" ht="15.6" x14ac:dyDescent="0.3">
      <c r="A368" s="4" t="s">
        <v>365</v>
      </c>
      <c r="B368" t="s">
        <v>1331</v>
      </c>
      <c r="C368" t="s">
        <v>2190</v>
      </c>
      <c r="K368" s="12" t="s">
        <v>4359</v>
      </c>
      <c r="L368" s="12" t="s">
        <v>4144</v>
      </c>
      <c r="M368" s="12" t="s">
        <v>3871</v>
      </c>
    </row>
    <row r="369" spans="1:13" ht="15.6" x14ac:dyDescent="0.3">
      <c r="A369" s="4" t="s">
        <v>366</v>
      </c>
      <c r="B369" t="s">
        <v>1332</v>
      </c>
      <c r="C369" t="s">
        <v>2191</v>
      </c>
      <c r="K369" s="12" t="s">
        <v>4360</v>
      </c>
      <c r="L369" s="12" t="s">
        <v>4144</v>
      </c>
      <c r="M369" s="12" t="s">
        <v>3871</v>
      </c>
    </row>
    <row r="370" spans="1:13" ht="15.6" x14ac:dyDescent="0.3">
      <c r="A370" s="4" t="s">
        <v>367</v>
      </c>
      <c r="B370" t="s">
        <v>1333</v>
      </c>
      <c r="C370" t="s">
        <v>2192</v>
      </c>
      <c r="K370" s="12" t="s">
        <v>4361</v>
      </c>
      <c r="L370" s="12" t="s">
        <v>4144</v>
      </c>
      <c r="M370" s="12" t="s">
        <v>3871</v>
      </c>
    </row>
    <row r="371" spans="1:13" ht="15.6" x14ac:dyDescent="0.3">
      <c r="A371" s="4" t="s">
        <v>368</v>
      </c>
      <c r="B371" t="s">
        <v>1334</v>
      </c>
      <c r="C371" t="s">
        <v>2193</v>
      </c>
      <c r="K371" s="12" t="s">
        <v>4362</v>
      </c>
      <c r="L371" s="12" t="s">
        <v>4144</v>
      </c>
      <c r="M371" s="12" t="s">
        <v>3871</v>
      </c>
    </row>
    <row r="372" spans="1:13" ht="15.6" x14ac:dyDescent="0.3">
      <c r="A372" s="4" t="s">
        <v>369</v>
      </c>
      <c r="B372" t="s">
        <v>1335</v>
      </c>
      <c r="C372" t="s">
        <v>515</v>
      </c>
      <c r="K372" s="12" t="s">
        <v>4363</v>
      </c>
      <c r="L372" s="12" t="s">
        <v>4144</v>
      </c>
      <c r="M372" s="12" t="s">
        <v>3871</v>
      </c>
    </row>
    <row r="373" spans="1:13" ht="15.6" x14ac:dyDescent="0.3">
      <c r="A373" s="4" t="s">
        <v>370</v>
      </c>
      <c r="B373" t="s">
        <v>648</v>
      </c>
      <c r="C373" t="s">
        <v>2194</v>
      </c>
      <c r="K373" s="12" t="s">
        <v>4364</v>
      </c>
      <c r="L373" s="12" t="s">
        <v>4144</v>
      </c>
      <c r="M373" s="12" t="s">
        <v>3871</v>
      </c>
    </row>
    <row r="374" spans="1:13" ht="15.6" x14ac:dyDescent="0.3">
      <c r="A374" s="4" t="s">
        <v>371</v>
      </c>
      <c r="B374" t="s">
        <v>1336</v>
      </c>
      <c r="C374" t="s">
        <v>2195</v>
      </c>
      <c r="K374" s="12" t="s">
        <v>4365</v>
      </c>
      <c r="L374" s="12" t="s">
        <v>4144</v>
      </c>
      <c r="M374" s="12" t="s">
        <v>3871</v>
      </c>
    </row>
    <row r="375" spans="1:13" ht="15.6" x14ac:dyDescent="0.3">
      <c r="A375" s="4" t="s">
        <v>372</v>
      </c>
      <c r="B375" t="s">
        <v>1337</v>
      </c>
      <c r="C375" t="s">
        <v>2196</v>
      </c>
      <c r="K375" s="12" t="s">
        <v>4366</v>
      </c>
      <c r="L375" s="12" t="s">
        <v>4144</v>
      </c>
      <c r="M375" s="12" t="s">
        <v>3871</v>
      </c>
    </row>
    <row r="376" spans="1:13" ht="15.6" x14ac:dyDescent="0.3">
      <c r="A376" s="4" t="s">
        <v>373</v>
      </c>
      <c r="B376" t="s">
        <v>1338</v>
      </c>
      <c r="C376" t="s">
        <v>2197</v>
      </c>
      <c r="K376" s="12" t="s">
        <v>4367</v>
      </c>
      <c r="L376" s="12" t="s">
        <v>4368</v>
      </c>
      <c r="M376" s="12" t="s">
        <v>3872</v>
      </c>
    </row>
    <row r="377" spans="1:13" ht="15.6" x14ac:dyDescent="0.3">
      <c r="A377" s="4" t="s">
        <v>374</v>
      </c>
      <c r="B377" t="s">
        <v>1339</v>
      </c>
      <c r="C377" t="s">
        <v>2198</v>
      </c>
      <c r="K377" s="12" t="s">
        <v>4369</v>
      </c>
      <c r="L377" s="12" t="s">
        <v>4370</v>
      </c>
      <c r="M377" s="12" t="s">
        <v>3872</v>
      </c>
    </row>
    <row r="378" spans="1:13" ht="15.6" x14ac:dyDescent="0.3">
      <c r="A378" s="4" t="s">
        <v>375</v>
      </c>
      <c r="B378" t="s">
        <v>1340</v>
      </c>
      <c r="C378" t="s">
        <v>2199</v>
      </c>
      <c r="K378" s="12" t="s">
        <v>4371</v>
      </c>
      <c r="L378" s="12" t="s">
        <v>4372</v>
      </c>
      <c r="M378" s="12" t="s">
        <v>3872</v>
      </c>
    </row>
    <row r="379" spans="1:13" ht="15.6" x14ac:dyDescent="0.3">
      <c r="A379" s="4" t="s">
        <v>376</v>
      </c>
      <c r="B379" t="s">
        <v>1341</v>
      </c>
      <c r="C379" t="s">
        <v>2200</v>
      </c>
      <c r="K379" s="12" t="s">
        <v>3873</v>
      </c>
      <c r="L379" s="12" t="s">
        <v>4368</v>
      </c>
      <c r="M379" s="12" t="s">
        <v>3872</v>
      </c>
    </row>
    <row r="380" spans="1:13" ht="15.6" x14ac:dyDescent="0.3">
      <c r="A380" s="4" t="s">
        <v>377</v>
      </c>
      <c r="B380" t="s">
        <v>1342</v>
      </c>
      <c r="C380" t="s">
        <v>1100</v>
      </c>
      <c r="K380" s="12" t="s">
        <v>4373</v>
      </c>
      <c r="L380" s="12" t="s">
        <v>4368</v>
      </c>
      <c r="M380" s="12" t="s">
        <v>3872</v>
      </c>
    </row>
    <row r="381" spans="1:13" ht="15.6" x14ac:dyDescent="0.3">
      <c r="A381" s="4" t="s">
        <v>378</v>
      </c>
      <c r="B381" t="s">
        <v>1343</v>
      </c>
      <c r="C381" t="s">
        <v>422</v>
      </c>
      <c r="K381" s="12" t="s">
        <v>4374</v>
      </c>
      <c r="L381" s="12" t="s">
        <v>4368</v>
      </c>
      <c r="M381" s="12" t="s">
        <v>3872</v>
      </c>
    </row>
    <row r="382" spans="1:13" ht="15.6" x14ac:dyDescent="0.3">
      <c r="A382" s="4" t="s">
        <v>379</v>
      </c>
      <c r="B382" t="s">
        <v>1344</v>
      </c>
      <c r="C382" t="s">
        <v>11</v>
      </c>
      <c r="K382" s="12" t="s">
        <v>4375</v>
      </c>
      <c r="L382" s="12" t="s">
        <v>4376</v>
      </c>
      <c r="M382" s="12" t="s">
        <v>3872</v>
      </c>
    </row>
    <row r="383" spans="1:13" ht="15.6" x14ac:dyDescent="0.3">
      <c r="A383" s="4" t="s">
        <v>380</v>
      </c>
      <c r="B383" t="s">
        <v>1345</v>
      </c>
      <c r="C383" t="s">
        <v>1556</v>
      </c>
      <c r="K383" s="12" t="s">
        <v>4377</v>
      </c>
      <c r="L383" s="12" t="s">
        <v>4376</v>
      </c>
      <c r="M383" s="12" t="s">
        <v>3872</v>
      </c>
    </row>
    <row r="384" spans="1:13" ht="15.6" x14ac:dyDescent="0.3">
      <c r="A384" s="4" t="s">
        <v>381</v>
      </c>
      <c r="B384" t="s">
        <v>1346</v>
      </c>
      <c r="C384" t="s">
        <v>2201</v>
      </c>
      <c r="K384" s="12" t="s">
        <v>4378</v>
      </c>
      <c r="L384" s="12" t="s">
        <v>4379</v>
      </c>
      <c r="M384" s="12" t="s">
        <v>3872</v>
      </c>
    </row>
    <row r="385" spans="1:13" ht="15.6" x14ac:dyDescent="0.3">
      <c r="A385" s="4" t="s">
        <v>382</v>
      </c>
      <c r="B385" t="s">
        <v>1347</v>
      </c>
      <c r="C385" t="s">
        <v>233</v>
      </c>
      <c r="K385" s="12" t="s">
        <v>4380</v>
      </c>
      <c r="L385" s="12" t="s">
        <v>4376</v>
      </c>
      <c r="M385" s="12" t="s">
        <v>3872</v>
      </c>
    </row>
    <row r="386" spans="1:13" ht="15.6" x14ac:dyDescent="0.3">
      <c r="A386" s="4" t="s">
        <v>383</v>
      </c>
      <c r="B386" t="s">
        <v>1348</v>
      </c>
      <c r="C386" t="s">
        <v>495</v>
      </c>
      <c r="K386" s="12" t="s">
        <v>4381</v>
      </c>
      <c r="L386" s="12" t="s">
        <v>4376</v>
      </c>
      <c r="M386" s="12" t="s">
        <v>3872</v>
      </c>
    </row>
    <row r="387" spans="1:13" ht="15.6" x14ac:dyDescent="0.3">
      <c r="A387" s="4" t="s">
        <v>384</v>
      </c>
      <c r="B387" t="s">
        <v>1349</v>
      </c>
      <c r="C387" t="s">
        <v>2202</v>
      </c>
      <c r="K387" s="12" t="s">
        <v>4382</v>
      </c>
      <c r="L387" s="12" t="s">
        <v>4376</v>
      </c>
      <c r="M387" s="12" t="s">
        <v>3872</v>
      </c>
    </row>
    <row r="388" spans="1:13" ht="15.6" x14ac:dyDescent="0.3">
      <c r="A388" s="4" t="s">
        <v>385</v>
      </c>
      <c r="B388" t="s">
        <v>1350</v>
      </c>
      <c r="C388" t="s">
        <v>353</v>
      </c>
      <c r="K388" s="12" t="s">
        <v>4383</v>
      </c>
      <c r="L388" s="12" t="s">
        <v>4376</v>
      </c>
      <c r="M388" s="12" t="s">
        <v>3872</v>
      </c>
    </row>
    <row r="389" spans="1:13" ht="15.6" x14ac:dyDescent="0.3">
      <c r="A389" s="4" t="s">
        <v>386</v>
      </c>
      <c r="B389" t="s">
        <v>1351</v>
      </c>
      <c r="C389" t="s">
        <v>2203</v>
      </c>
      <c r="K389" s="12" t="s">
        <v>4384</v>
      </c>
      <c r="L389" s="12" t="s">
        <v>4376</v>
      </c>
      <c r="M389" s="12" t="s">
        <v>3872</v>
      </c>
    </row>
    <row r="390" spans="1:13" ht="15.6" x14ac:dyDescent="0.3">
      <c r="A390" s="4" t="s">
        <v>387</v>
      </c>
      <c r="B390" t="s">
        <v>1352</v>
      </c>
      <c r="C390" t="s">
        <v>2204</v>
      </c>
      <c r="K390" s="12" t="s">
        <v>4385</v>
      </c>
      <c r="L390" s="12" t="s">
        <v>4386</v>
      </c>
      <c r="M390" s="12" t="s">
        <v>3872</v>
      </c>
    </row>
    <row r="391" spans="1:13" ht="15.6" x14ac:dyDescent="0.3">
      <c r="A391" s="4" t="s">
        <v>388</v>
      </c>
      <c r="B391" t="s">
        <v>1353</v>
      </c>
      <c r="C391" t="s">
        <v>2205</v>
      </c>
      <c r="K391" s="12" t="s">
        <v>4387</v>
      </c>
      <c r="L391" s="12" t="s">
        <v>4376</v>
      </c>
      <c r="M391" s="12" t="s">
        <v>3872</v>
      </c>
    </row>
    <row r="392" spans="1:13" ht="15.6" x14ac:dyDescent="0.3">
      <c r="A392" s="4" t="s">
        <v>389</v>
      </c>
      <c r="B392" t="s">
        <v>1354</v>
      </c>
      <c r="C392" t="s">
        <v>2206</v>
      </c>
      <c r="K392" s="12" t="s">
        <v>4388</v>
      </c>
      <c r="L392" s="12" t="s">
        <v>4389</v>
      </c>
      <c r="M392" s="12" t="s">
        <v>3872</v>
      </c>
    </row>
    <row r="393" spans="1:13" ht="15.6" x14ac:dyDescent="0.3">
      <c r="A393" s="4" t="s">
        <v>390</v>
      </c>
      <c r="B393" t="s">
        <v>1355</v>
      </c>
      <c r="C393" t="s">
        <v>2207</v>
      </c>
      <c r="K393" s="12" t="s">
        <v>4390</v>
      </c>
      <c r="L393" s="12" t="s">
        <v>4391</v>
      </c>
      <c r="M393" s="12" t="s">
        <v>3872</v>
      </c>
    </row>
    <row r="394" spans="1:13" ht="15.6" x14ac:dyDescent="0.3">
      <c r="A394" s="4" t="s">
        <v>391</v>
      </c>
      <c r="B394" t="s">
        <v>1356</v>
      </c>
      <c r="C394" t="s">
        <v>2208</v>
      </c>
      <c r="K394" s="12" t="s">
        <v>4392</v>
      </c>
      <c r="L394" s="12" t="s">
        <v>4393</v>
      </c>
      <c r="M394" s="12" t="s">
        <v>3872</v>
      </c>
    </row>
    <row r="395" spans="1:13" ht="15.6" x14ac:dyDescent="0.3">
      <c r="A395" s="4" t="s">
        <v>392</v>
      </c>
      <c r="B395" t="s">
        <v>1357</v>
      </c>
      <c r="C395" t="s">
        <v>2209</v>
      </c>
      <c r="K395" s="12" t="s">
        <v>4394</v>
      </c>
      <c r="L395" s="12" t="s">
        <v>4393</v>
      </c>
      <c r="M395" s="12" t="s">
        <v>3872</v>
      </c>
    </row>
    <row r="396" spans="1:13" ht="15.6" x14ac:dyDescent="0.3">
      <c r="A396" s="4" t="s">
        <v>393</v>
      </c>
      <c r="B396" t="s">
        <v>1358</v>
      </c>
      <c r="C396" t="s">
        <v>2210</v>
      </c>
      <c r="K396" s="12" t="s">
        <v>4395</v>
      </c>
      <c r="L396" s="12" t="s">
        <v>4396</v>
      </c>
      <c r="M396" s="12" t="s">
        <v>3872</v>
      </c>
    </row>
    <row r="397" spans="1:13" ht="15.6" x14ac:dyDescent="0.3">
      <c r="A397" s="4" t="s">
        <v>394</v>
      </c>
      <c r="B397" t="s">
        <v>13</v>
      </c>
      <c r="C397" t="s">
        <v>2211</v>
      </c>
      <c r="K397" s="12" t="s">
        <v>4397</v>
      </c>
      <c r="L397" s="12" t="s">
        <v>4393</v>
      </c>
      <c r="M397" s="12" t="s">
        <v>3872</v>
      </c>
    </row>
    <row r="398" spans="1:13" ht="15.6" x14ac:dyDescent="0.3">
      <c r="A398" s="4" t="s">
        <v>395</v>
      </c>
      <c r="B398" t="s">
        <v>1359</v>
      </c>
      <c r="C398" t="s">
        <v>2212</v>
      </c>
      <c r="K398" s="12" t="s">
        <v>4398</v>
      </c>
      <c r="L398" s="12" t="s">
        <v>4399</v>
      </c>
      <c r="M398" s="12" t="s">
        <v>3872</v>
      </c>
    </row>
    <row r="399" spans="1:13" ht="15.6" x14ac:dyDescent="0.3">
      <c r="A399" s="4" t="s">
        <v>396</v>
      </c>
      <c r="B399" t="s">
        <v>1360</v>
      </c>
      <c r="C399" t="s">
        <v>2213</v>
      </c>
      <c r="K399" s="12" t="s">
        <v>4400</v>
      </c>
      <c r="L399" s="12" t="s">
        <v>4393</v>
      </c>
      <c r="M399" s="12" t="s">
        <v>3872</v>
      </c>
    </row>
    <row r="400" spans="1:13" ht="15.6" x14ac:dyDescent="0.3">
      <c r="A400" s="4" t="s">
        <v>397</v>
      </c>
      <c r="B400" t="s">
        <v>26</v>
      </c>
      <c r="C400" t="s">
        <v>2214</v>
      </c>
      <c r="K400" s="12" t="s">
        <v>4401</v>
      </c>
      <c r="L400" s="12" t="s">
        <v>4393</v>
      </c>
      <c r="M400" s="12" t="s">
        <v>3872</v>
      </c>
    </row>
    <row r="401" spans="1:13" ht="15.6" x14ac:dyDescent="0.3">
      <c r="A401" s="4" t="s">
        <v>398</v>
      </c>
      <c r="B401" t="s">
        <v>1361</v>
      </c>
      <c r="C401" t="s">
        <v>2215</v>
      </c>
      <c r="K401" s="12" t="s">
        <v>4402</v>
      </c>
      <c r="L401" s="12" t="s">
        <v>4393</v>
      </c>
      <c r="M401" s="12" t="s">
        <v>3872</v>
      </c>
    </row>
    <row r="402" spans="1:13" ht="15.6" x14ac:dyDescent="0.3">
      <c r="A402" s="4" t="s">
        <v>399</v>
      </c>
      <c r="B402" t="s">
        <v>1362</v>
      </c>
      <c r="C402" t="s">
        <v>2216</v>
      </c>
      <c r="K402" s="12" t="s">
        <v>4403</v>
      </c>
      <c r="L402" s="12" t="s">
        <v>4393</v>
      </c>
      <c r="M402" s="12" t="s">
        <v>3872</v>
      </c>
    </row>
    <row r="403" spans="1:13" ht="15.6" x14ac:dyDescent="0.3">
      <c r="A403" s="4" t="s">
        <v>400</v>
      </c>
      <c r="B403" t="s">
        <v>1363</v>
      </c>
      <c r="C403" t="s">
        <v>199</v>
      </c>
      <c r="K403" s="12" t="s">
        <v>4404</v>
      </c>
      <c r="L403" s="12" t="s">
        <v>4393</v>
      </c>
      <c r="M403" s="12" t="s">
        <v>3872</v>
      </c>
    </row>
    <row r="404" spans="1:13" ht="15.6" x14ac:dyDescent="0.3">
      <c r="A404" s="4" t="s">
        <v>401</v>
      </c>
      <c r="B404" t="s">
        <v>1364</v>
      </c>
      <c r="C404" t="s">
        <v>2217</v>
      </c>
      <c r="K404" s="12" t="s">
        <v>4405</v>
      </c>
      <c r="L404" s="12" t="s">
        <v>4393</v>
      </c>
      <c r="M404" s="12" t="s">
        <v>3872</v>
      </c>
    </row>
    <row r="405" spans="1:13" ht="15.6" x14ac:dyDescent="0.3">
      <c r="A405" s="4" t="s">
        <v>402</v>
      </c>
      <c r="B405" t="s">
        <v>1365</v>
      </c>
      <c r="C405" t="s">
        <v>2218</v>
      </c>
      <c r="K405" s="12" t="s">
        <v>4406</v>
      </c>
      <c r="L405" s="12" t="s">
        <v>4393</v>
      </c>
      <c r="M405" s="12" t="s">
        <v>3872</v>
      </c>
    </row>
    <row r="406" spans="1:13" ht="15.6" x14ac:dyDescent="0.3">
      <c r="A406" s="4" t="s">
        <v>403</v>
      </c>
      <c r="B406" t="s">
        <v>1366</v>
      </c>
      <c r="C406" t="s">
        <v>2219</v>
      </c>
      <c r="K406" s="12" t="s">
        <v>4407</v>
      </c>
      <c r="L406" s="12" t="s">
        <v>4393</v>
      </c>
      <c r="M406" s="12" t="s">
        <v>3872</v>
      </c>
    </row>
    <row r="407" spans="1:13" ht="15.6" x14ac:dyDescent="0.3">
      <c r="A407" s="4" t="s">
        <v>404</v>
      </c>
      <c r="B407" t="s">
        <v>1367</v>
      </c>
      <c r="C407" t="s">
        <v>700</v>
      </c>
      <c r="K407" s="12" t="s">
        <v>4408</v>
      </c>
      <c r="L407" s="12" t="s">
        <v>4393</v>
      </c>
      <c r="M407" s="12" t="s">
        <v>3872</v>
      </c>
    </row>
    <row r="408" spans="1:13" ht="15.6" x14ac:dyDescent="0.3">
      <c r="A408" s="4" t="s">
        <v>405</v>
      </c>
      <c r="B408" t="s">
        <v>1368</v>
      </c>
      <c r="C408" t="s">
        <v>481</v>
      </c>
      <c r="K408" s="12" t="s">
        <v>4409</v>
      </c>
      <c r="L408" s="12" t="s">
        <v>4410</v>
      </c>
      <c r="M408" s="12" t="s">
        <v>3872</v>
      </c>
    </row>
    <row r="409" spans="1:13" ht="15.6" x14ac:dyDescent="0.3">
      <c r="A409" s="4" t="s">
        <v>406</v>
      </c>
      <c r="B409" t="s">
        <v>1369</v>
      </c>
      <c r="C409" t="s">
        <v>2220</v>
      </c>
      <c r="K409" s="12" t="s">
        <v>4411</v>
      </c>
      <c r="L409" s="12" t="s">
        <v>4412</v>
      </c>
      <c r="M409" s="12" t="s">
        <v>3872</v>
      </c>
    </row>
    <row r="410" spans="1:13" ht="15.6" x14ac:dyDescent="0.3">
      <c r="A410" s="4" t="s">
        <v>407</v>
      </c>
      <c r="B410" t="s">
        <v>1370</v>
      </c>
      <c r="C410" t="s">
        <v>2221</v>
      </c>
      <c r="K410" s="12" t="s">
        <v>4413</v>
      </c>
      <c r="L410" s="12" t="s">
        <v>4414</v>
      </c>
      <c r="M410" s="12" t="s">
        <v>3872</v>
      </c>
    </row>
    <row r="411" spans="1:13" ht="15.6" x14ac:dyDescent="0.3">
      <c r="A411" s="4" t="s">
        <v>408</v>
      </c>
      <c r="B411" t="s">
        <v>1371</v>
      </c>
      <c r="C411" t="s">
        <v>2222</v>
      </c>
      <c r="K411" s="12" t="s">
        <v>4415</v>
      </c>
      <c r="L411" s="12" t="s">
        <v>4416</v>
      </c>
      <c r="M411" s="12" t="s">
        <v>3872</v>
      </c>
    </row>
    <row r="412" spans="1:13" ht="15.6" x14ac:dyDescent="0.3">
      <c r="A412" s="4" t="s">
        <v>409</v>
      </c>
      <c r="B412" t="s">
        <v>1372</v>
      </c>
      <c r="C412" t="s">
        <v>2223</v>
      </c>
      <c r="K412" s="12" t="s">
        <v>4417</v>
      </c>
      <c r="L412" s="12" t="s">
        <v>4416</v>
      </c>
      <c r="M412" s="12" t="s">
        <v>3872</v>
      </c>
    </row>
    <row r="413" spans="1:13" ht="15.6" x14ac:dyDescent="0.3">
      <c r="A413" s="4" t="s">
        <v>410</v>
      </c>
      <c r="B413" t="s">
        <v>589</v>
      </c>
      <c r="C413" t="s">
        <v>197</v>
      </c>
      <c r="K413" s="12" t="s">
        <v>4418</v>
      </c>
      <c r="L413" s="12" t="s">
        <v>4419</v>
      </c>
      <c r="M413" s="12" t="s">
        <v>3872</v>
      </c>
    </row>
    <row r="414" spans="1:13" ht="15.6" x14ac:dyDescent="0.3">
      <c r="A414" s="4" t="s">
        <v>411</v>
      </c>
      <c r="B414" t="s">
        <v>1373</v>
      </c>
      <c r="C414" t="s">
        <v>2224</v>
      </c>
      <c r="K414" s="12" t="s">
        <v>4420</v>
      </c>
      <c r="L414" s="12" t="s">
        <v>3945</v>
      </c>
      <c r="M414" s="12" t="s">
        <v>3874</v>
      </c>
    </row>
    <row r="415" spans="1:13" ht="15.6" x14ac:dyDescent="0.3">
      <c r="A415" s="4" t="s">
        <v>412</v>
      </c>
      <c r="B415" t="s">
        <v>1374</v>
      </c>
      <c r="C415" t="s">
        <v>2225</v>
      </c>
      <c r="K415" s="12" t="s">
        <v>4421</v>
      </c>
      <c r="L415" s="12" t="s">
        <v>4422</v>
      </c>
      <c r="M415" s="12" t="s">
        <v>3874</v>
      </c>
    </row>
    <row r="416" spans="1:13" ht="15.6" x14ac:dyDescent="0.3">
      <c r="A416" s="4" t="s">
        <v>413</v>
      </c>
      <c r="B416" t="s">
        <v>1375</v>
      </c>
      <c r="C416" t="s">
        <v>2226</v>
      </c>
      <c r="K416" s="12" t="s">
        <v>4423</v>
      </c>
      <c r="L416" s="12" t="s">
        <v>4422</v>
      </c>
      <c r="M416" s="12" t="s">
        <v>3874</v>
      </c>
    </row>
    <row r="417" spans="1:13" ht="15.6" x14ac:dyDescent="0.3">
      <c r="A417" s="4" t="s">
        <v>414</v>
      </c>
      <c r="B417" t="s">
        <v>1376</v>
      </c>
      <c r="C417" t="s">
        <v>2227</v>
      </c>
      <c r="K417" s="12" t="s">
        <v>4424</v>
      </c>
      <c r="L417" s="12" t="s">
        <v>4425</v>
      </c>
      <c r="M417" s="12" t="s">
        <v>3874</v>
      </c>
    </row>
    <row r="418" spans="1:13" ht="15.6" x14ac:dyDescent="0.3">
      <c r="A418" s="4" t="s">
        <v>415</v>
      </c>
      <c r="B418" t="s">
        <v>1377</v>
      </c>
      <c r="C418" t="s">
        <v>2228</v>
      </c>
      <c r="K418" s="12" t="s">
        <v>4426</v>
      </c>
      <c r="L418" s="12" t="s">
        <v>4427</v>
      </c>
      <c r="M418" s="12" t="s">
        <v>3874</v>
      </c>
    </row>
    <row r="419" spans="1:13" ht="15.6" x14ac:dyDescent="0.3">
      <c r="A419" s="4" t="s">
        <v>416</v>
      </c>
      <c r="B419" t="s">
        <v>1378</v>
      </c>
      <c r="C419" t="s">
        <v>2229</v>
      </c>
      <c r="K419" s="12" t="s">
        <v>4428</v>
      </c>
      <c r="L419" s="12" t="s">
        <v>4429</v>
      </c>
      <c r="M419" s="12" t="s">
        <v>3874</v>
      </c>
    </row>
    <row r="420" spans="1:13" ht="15.6" x14ac:dyDescent="0.3">
      <c r="A420" s="4" t="s">
        <v>417</v>
      </c>
      <c r="B420" t="s">
        <v>1379</v>
      </c>
      <c r="C420" t="s">
        <v>2230</v>
      </c>
      <c r="K420" s="12" t="s">
        <v>4430</v>
      </c>
      <c r="L420" s="12" t="s">
        <v>4431</v>
      </c>
      <c r="M420" s="12" t="s">
        <v>3874</v>
      </c>
    </row>
    <row r="421" spans="1:13" ht="15.6" x14ac:dyDescent="0.3">
      <c r="A421" s="4" t="s">
        <v>418</v>
      </c>
      <c r="B421" t="s">
        <v>1380</v>
      </c>
      <c r="C421" t="s">
        <v>2231</v>
      </c>
      <c r="K421" s="12" t="s">
        <v>4432</v>
      </c>
      <c r="L421" s="12" t="s">
        <v>4433</v>
      </c>
      <c r="M421" s="12" t="s">
        <v>3875</v>
      </c>
    </row>
    <row r="422" spans="1:13" ht="15.6" x14ac:dyDescent="0.3">
      <c r="A422" s="4" t="s">
        <v>419</v>
      </c>
      <c r="B422" t="s">
        <v>1381</v>
      </c>
      <c r="C422" t="s">
        <v>2232</v>
      </c>
      <c r="K422" s="12" t="s">
        <v>4434</v>
      </c>
      <c r="L422" s="12" t="s">
        <v>4433</v>
      </c>
      <c r="M422" s="12" t="s">
        <v>3875</v>
      </c>
    </row>
    <row r="423" spans="1:13" ht="15.6" x14ac:dyDescent="0.3">
      <c r="A423" s="4" t="s">
        <v>420</v>
      </c>
      <c r="B423" t="s">
        <v>1382</v>
      </c>
      <c r="C423" t="s">
        <v>2233</v>
      </c>
      <c r="K423" s="12" t="s">
        <v>4435</v>
      </c>
      <c r="L423" s="12" t="s">
        <v>4436</v>
      </c>
      <c r="M423" s="12" t="s">
        <v>3875</v>
      </c>
    </row>
    <row r="424" spans="1:13" ht="15.6" x14ac:dyDescent="0.3">
      <c r="A424" s="4" t="s">
        <v>421</v>
      </c>
      <c r="B424" t="s">
        <v>1383</v>
      </c>
      <c r="C424" t="s">
        <v>2234</v>
      </c>
      <c r="K424" s="12" t="s">
        <v>4437</v>
      </c>
      <c r="L424" s="12" t="s">
        <v>4436</v>
      </c>
      <c r="M424" s="12" t="s">
        <v>3875</v>
      </c>
    </row>
    <row r="425" spans="1:13" ht="15.6" x14ac:dyDescent="0.3">
      <c r="A425" s="4" t="s">
        <v>422</v>
      </c>
      <c r="B425" t="s">
        <v>1384</v>
      </c>
      <c r="C425" t="s">
        <v>979</v>
      </c>
      <c r="K425" s="12" t="s">
        <v>4438</v>
      </c>
      <c r="L425" s="12" t="s">
        <v>4436</v>
      </c>
      <c r="M425" s="12" t="s">
        <v>3875</v>
      </c>
    </row>
    <row r="426" spans="1:13" ht="15.6" x14ac:dyDescent="0.3">
      <c r="A426" s="4" t="s">
        <v>423</v>
      </c>
      <c r="B426" t="s">
        <v>95</v>
      </c>
      <c r="C426" t="s">
        <v>2235</v>
      </c>
      <c r="K426" s="12" t="s">
        <v>4439</v>
      </c>
      <c r="L426" s="12" t="s">
        <v>4440</v>
      </c>
      <c r="M426" s="12" t="s">
        <v>3875</v>
      </c>
    </row>
    <row r="427" spans="1:13" ht="15.6" x14ac:dyDescent="0.3">
      <c r="A427" s="4" t="s">
        <v>424</v>
      </c>
      <c r="B427" t="s">
        <v>1385</v>
      </c>
      <c r="C427" t="s">
        <v>95</v>
      </c>
      <c r="K427" s="12" t="s">
        <v>4441</v>
      </c>
      <c r="L427" s="12" t="s">
        <v>4440</v>
      </c>
      <c r="M427" s="12" t="s">
        <v>3875</v>
      </c>
    </row>
    <row r="428" spans="1:13" ht="15.6" x14ac:dyDescent="0.3">
      <c r="A428" s="4" t="s">
        <v>425</v>
      </c>
      <c r="B428" t="s">
        <v>1386</v>
      </c>
      <c r="C428" t="s">
        <v>2236</v>
      </c>
      <c r="K428" s="12" t="s">
        <v>4442</v>
      </c>
      <c r="L428" s="12" t="s">
        <v>4443</v>
      </c>
      <c r="M428" s="12" t="s">
        <v>3875</v>
      </c>
    </row>
    <row r="429" spans="1:13" ht="15.6" x14ac:dyDescent="0.3">
      <c r="A429" s="4" t="s">
        <v>426</v>
      </c>
      <c r="B429" t="s">
        <v>1387</v>
      </c>
      <c r="C429" t="s">
        <v>2237</v>
      </c>
      <c r="K429" s="12" t="s">
        <v>4444</v>
      </c>
      <c r="L429" s="12" t="s">
        <v>4445</v>
      </c>
      <c r="M429" s="12" t="s">
        <v>3875</v>
      </c>
    </row>
    <row r="430" spans="1:13" ht="15.6" x14ac:dyDescent="0.3">
      <c r="A430" s="4" t="s">
        <v>427</v>
      </c>
      <c r="B430" t="s">
        <v>1388</v>
      </c>
      <c r="C430" t="s">
        <v>2238</v>
      </c>
      <c r="K430" s="12" t="s">
        <v>4446</v>
      </c>
      <c r="L430" s="12" t="s">
        <v>4447</v>
      </c>
      <c r="M430" s="12" t="s">
        <v>3875</v>
      </c>
    </row>
    <row r="431" spans="1:13" ht="15.6" x14ac:dyDescent="0.3">
      <c r="A431" s="4" t="s">
        <v>428</v>
      </c>
      <c r="B431" t="s">
        <v>1389</v>
      </c>
      <c r="C431" t="s">
        <v>2239</v>
      </c>
      <c r="K431" s="12" t="s">
        <v>4448</v>
      </c>
      <c r="L431" s="12" t="s">
        <v>4449</v>
      </c>
      <c r="M431" s="12" t="s">
        <v>3876</v>
      </c>
    </row>
    <row r="432" spans="1:13" ht="15.6" x14ac:dyDescent="0.3">
      <c r="A432" s="4" t="s">
        <v>429</v>
      </c>
      <c r="B432" t="s">
        <v>1390</v>
      </c>
      <c r="C432" t="s">
        <v>2240</v>
      </c>
      <c r="K432" s="12" t="s">
        <v>4450</v>
      </c>
      <c r="L432" s="12" t="s">
        <v>4451</v>
      </c>
      <c r="M432" s="12" t="s">
        <v>3876</v>
      </c>
    </row>
    <row r="433" spans="1:13" ht="15.6" x14ac:dyDescent="0.3">
      <c r="A433" s="4" t="s">
        <v>430</v>
      </c>
      <c r="B433" t="s">
        <v>1391</v>
      </c>
      <c r="C433" t="s">
        <v>2241</v>
      </c>
      <c r="K433" s="12" t="s">
        <v>4452</v>
      </c>
      <c r="L433" s="12" t="s">
        <v>4453</v>
      </c>
      <c r="M433" s="12" t="s">
        <v>3876</v>
      </c>
    </row>
    <row r="434" spans="1:13" ht="15.6" x14ac:dyDescent="0.3">
      <c r="A434" s="4" t="s">
        <v>431</v>
      </c>
      <c r="B434" t="s">
        <v>1392</v>
      </c>
      <c r="C434" t="s">
        <v>2242</v>
      </c>
      <c r="K434" s="12" t="s">
        <v>4454</v>
      </c>
      <c r="L434" s="12" t="s">
        <v>4455</v>
      </c>
      <c r="M434" s="12" t="s">
        <v>3876</v>
      </c>
    </row>
    <row r="435" spans="1:13" ht="15.6" x14ac:dyDescent="0.3">
      <c r="A435" s="4" t="s">
        <v>432</v>
      </c>
      <c r="B435" t="s">
        <v>1393</v>
      </c>
      <c r="C435" t="s">
        <v>2243</v>
      </c>
      <c r="K435" s="12" t="s">
        <v>4456</v>
      </c>
      <c r="L435" s="12" t="s">
        <v>4457</v>
      </c>
      <c r="M435" s="12" t="s">
        <v>3876</v>
      </c>
    </row>
    <row r="436" spans="1:13" ht="15.6" x14ac:dyDescent="0.3">
      <c r="A436" s="4" t="s">
        <v>433</v>
      </c>
      <c r="B436" t="s">
        <v>1394</v>
      </c>
      <c r="C436" t="s">
        <v>2244</v>
      </c>
      <c r="K436" s="12" t="s">
        <v>4458</v>
      </c>
      <c r="L436" s="12" t="s">
        <v>4457</v>
      </c>
      <c r="M436" s="12" t="s">
        <v>3876</v>
      </c>
    </row>
    <row r="437" spans="1:13" ht="15.6" x14ac:dyDescent="0.3">
      <c r="A437" s="4" t="s">
        <v>434</v>
      </c>
      <c r="B437" t="s">
        <v>1395</v>
      </c>
      <c r="C437" t="s">
        <v>2245</v>
      </c>
      <c r="K437" s="12" t="s">
        <v>4459</v>
      </c>
      <c r="L437" s="12" t="s">
        <v>4457</v>
      </c>
      <c r="M437" s="12" t="s">
        <v>3876</v>
      </c>
    </row>
    <row r="438" spans="1:13" ht="15.6" x14ac:dyDescent="0.3">
      <c r="A438" s="4" t="s">
        <v>435</v>
      </c>
      <c r="B438" t="s">
        <v>1396</v>
      </c>
      <c r="C438" t="s">
        <v>587</v>
      </c>
      <c r="K438" s="12" t="s">
        <v>4460</v>
      </c>
      <c r="L438" s="12" t="s">
        <v>4457</v>
      </c>
      <c r="M438" s="12" t="s">
        <v>3876</v>
      </c>
    </row>
    <row r="439" spans="1:13" ht="15.6" x14ac:dyDescent="0.3">
      <c r="A439" s="4" t="s">
        <v>436</v>
      </c>
      <c r="B439" t="s">
        <v>1397</v>
      </c>
      <c r="C439" t="s">
        <v>1251</v>
      </c>
      <c r="K439" s="12" t="s">
        <v>4461</v>
      </c>
      <c r="L439" s="12" t="s">
        <v>4457</v>
      </c>
      <c r="M439" s="12" t="s">
        <v>3876</v>
      </c>
    </row>
    <row r="440" spans="1:13" ht="15.6" x14ac:dyDescent="0.3">
      <c r="A440" s="4" t="s">
        <v>437</v>
      </c>
      <c r="B440" t="s">
        <v>1398</v>
      </c>
      <c r="C440" t="s">
        <v>2246</v>
      </c>
      <c r="K440" s="12" t="s">
        <v>4462</v>
      </c>
      <c r="L440" s="12" t="s">
        <v>4463</v>
      </c>
      <c r="M440" s="12" t="s">
        <v>3876</v>
      </c>
    </row>
    <row r="441" spans="1:13" ht="15.6" x14ac:dyDescent="0.3">
      <c r="A441" s="4" t="s">
        <v>438</v>
      </c>
      <c r="B441" t="s">
        <v>1399</v>
      </c>
      <c r="C441" t="s">
        <v>2247</v>
      </c>
      <c r="K441" s="12" t="s">
        <v>4464</v>
      </c>
      <c r="L441" s="12" t="s">
        <v>4465</v>
      </c>
      <c r="M441" s="12" t="s">
        <v>3877</v>
      </c>
    </row>
    <row r="442" spans="1:13" ht="15.6" x14ac:dyDescent="0.3">
      <c r="A442" s="4" t="s">
        <v>439</v>
      </c>
      <c r="B442" t="s">
        <v>1400</v>
      </c>
      <c r="C442" t="s">
        <v>420</v>
      </c>
      <c r="K442" s="12" t="s">
        <v>4466</v>
      </c>
      <c r="L442" s="12" t="s">
        <v>4467</v>
      </c>
      <c r="M442" s="12" t="s">
        <v>3877</v>
      </c>
    </row>
    <row r="443" spans="1:13" ht="15.6" x14ac:dyDescent="0.3">
      <c r="A443" s="4" t="s">
        <v>440</v>
      </c>
      <c r="B443" t="s">
        <v>1401</v>
      </c>
      <c r="C443" t="s">
        <v>660</v>
      </c>
      <c r="K443" s="12" t="s">
        <v>4468</v>
      </c>
      <c r="L443" s="12" t="s">
        <v>4073</v>
      </c>
      <c r="M443" s="12" t="s">
        <v>3877</v>
      </c>
    </row>
    <row r="444" spans="1:13" ht="15.6" x14ac:dyDescent="0.3">
      <c r="A444" s="4" t="s">
        <v>441</v>
      </c>
      <c r="B444" t="s">
        <v>1402</v>
      </c>
      <c r="C444" t="s">
        <v>2248</v>
      </c>
      <c r="K444" s="12" t="s">
        <v>4469</v>
      </c>
      <c r="L444" s="12" t="s">
        <v>4073</v>
      </c>
      <c r="M444" s="12" t="s">
        <v>3877</v>
      </c>
    </row>
    <row r="445" spans="1:13" ht="15.6" x14ac:dyDescent="0.3">
      <c r="A445" s="4" t="s">
        <v>442</v>
      </c>
      <c r="B445" t="s">
        <v>1403</v>
      </c>
      <c r="C445" t="s">
        <v>2249</v>
      </c>
      <c r="K445" s="12" t="s">
        <v>4470</v>
      </c>
      <c r="L445" s="12" t="s">
        <v>4073</v>
      </c>
      <c r="M445" s="12" t="s">
        <v>3877</v>
      </c>
    </row>
    <row r="446" spans="1:13" ht="15.6" x14ac:dyDescent="0.3">
      <c r="A446" s="4" t="s">
        <v>443</v>
      </c>
      <c r="B446" t="s">
        <v>1404</v>
      </c>
      <c r="C446" t="s">
        <v>2250</v>
      </c>
      <c r="K446" s="12" t="s">
        <v>4471</v>
      </c>
      <c r="L446" s="12" t="s">
        <v>4073</v>
      </c>
      <c r="M446" s="12" t="s">
        <v>3877</v>
      </c>
    </row>
    <row r="447" spans="1:13" ht="15.6" x14ac:dyDescent="0.3">
      <c r="A447" s="4" t="s">
        <v>444</v>
      </c>
      <c r="B447" t="s">
        <v>1405</v>
      </c>
      <c r="C447" t="s">
        <v>2251</v>
      </c>
      <c r="K447" s="12" t="s">
        <v>4472</v>
      </c>
      <c r="L447" s="12" t="s">
        <v>4073</v>
      </c>
      <c r="M447" s="12" t="s">
        <v>3877</v>
      </c>
    </row>
    <row r="448" spans="1:13" ht="15.6" x14ac:dyDescent="0.3">
      <c r="A448" s="4" t="s">
        <v>445</v>
      </c>
      <c r="B448" t="s">
        <v>1406</v>
      </c>
      <c r="C448" t="s">
        <v>2252</v>
      </c>
      <c r="K448" s="12" t="s">
        <v>4473</v>
      </c>
      <c r="L448" s="12" t="s">
        <v>4073</v>
      </c>
      <c r="M448" s="12" t="s">
        <v>3877</v>
      </c>
    </row>
    <row r="449" spans="1:13" ht="15.6" x14ac:dyDescent="0.3">
      <c r="A449" s="4" t="s">
        <v>446</v>
      </c>
      <c r="B449" t="s">
        <v>1407</v>
      </c>
      <c r="C449" t="s">
        <v>2253</v>
      </c>
      <c r="K449" s="12" t="s">
        <v>4474</v>
      </c>
      <c r="L449" s="12" t="s">
        <v>4073</v>
      </c>
      <c r="M449" s="12" t="s">
        <v>3877</v>
      </c>
    </row>
    <row r="450" spans="1:13" ht="15.6" x14ac:dyDescent="0.3">
      <c r="A450" s="4" t="s">
        <v>447</v>
      </c>
      <c r="B450" t="s">
        <v>1408</v>
      </c>
      <c r="C450" t="s">
        <v>2254</v>
      </c>
      <c r="K450" s="12" t="s">
        <v>4475</v>
      </c>
      <c r="L450" s="12" t="s">
        <v>4073</v>
      </c>
      <c r="M450" s="12" t="s">
        <v>3877</v>
      </c>
    </row>
    <row r="451" spans="1:13" ht="15.6" x14ac:dyDescent="0.3">
      <c r="A451" s="4" t="s">
        <v>448</v>
      </c>
      <c r="B451" t="s">
        <v>1409</v>
      </c>
      <c r="C451" t="s">
        <v>2255</v>
      </c>
      <c r="K451" s="12" t="s">
        <v>4476</v>
      </c>
      <c r="L451" s="12" t="s">
        <v>4073</v>
      </c>
      <c r="M451" s="12" t="s">
        <v>3877</v>
      </c>
    </row>
    <row r="452" spans="1:13" ht="15.6" x14ac:dyDescent="0.3">
      <c r="A452" s="4" t="s">
        <v>449</v>
      </c>
      <c r="B452" t="s">
        <v>1410</v>
      </c>
      <c r="C452" t="s">
        <v>2256</v>
      </c>
      <c r="K452" s="12" t="s">
        <v>4477</v>
      </c>
      <c r="L452" s="12" t="s">
        <v>4073</v>
      </c>
      <c r="M452" s="12" t="s">
        <v>3877</v>
      </c>
    </row>
    <row r="453" spans="1:13" ht="15.6" x14ac:dyDescent="0.3">
      <c r="A453" s="4" t="s">
        <v>450</v>
      </c>
      <c r="B453" t="s">
        <v>1411</v>
      </c>
      <c r="C453" t="s">
        <v>2257</v>
      </c>
      <c r="K453" s="12" t="s">
        <v>4478</v>
      </c>
      <c r="L453" s="12" t="s">
        <v>4465</v>
      </c>
      <c r="M453" s="12" t="s">
        <v>3877</v>
      </c>
    </row>
    <row r="454" spans="1:13" ht="15.6" x14ac:dyDescent="0.3">
      <c r="A454" s="4" t="s">
        <v>451</v>
      </c>
      <c r="B454" t="s">
        <v>1412</v>
      </c>
      <c r="C454" t="s">
        <v>2258</v>
      </c>
      <c r="K454" s="12" t="s">
        <v>4479</v>
      </c>
      <c r="L454" s="12" t="s">
        <v>4465</v>
      </c>
      <c r="M454" s="12" t="s">
        <v>3877</v>
      </c>
    </row>
    <row r="455" spans="1:13" ht="15.6" x14ac:dyDescent="0.3">
      <c r="A455" s="4" t="s">
        <v>452</v>
      </c>
      <c r="B455" t="s">
        <v>524</v>
      </c>
      <c r="C455" t="s">
        <v>2259</v>
      </c>
      <c r="K455" s="12" t="s">
        <v>3878</v>
      </c>
      <c r="L455" s="12" t="s">
        <v>4480</v>
      </c>
      <c r="M455" s="12" t="s">
        <v>3877</v>
      </c>
    </row>
    <row r="456" spans="1:13" ht="15.6" x14ac:dyDescent="0.3">
      <c r="A456" s="4" t="s">
        <v>453</v>
      </c>
      <c r="B456" t="s">
        <v>1413</v>
      </c>
      <c r="C456" t="s">
        <v>354</v>
      </c>
      <c r="K456" s="12" t="s">
        <v>4481</v>
      </c>
      <c r="L456" s="12" t="s">
        <v>4482</v>
      </c>
      <c r="M456" s="12" t="s">
        <v>3877</v>
      </c>
    </row>
    <row r="457" spans="1:13" ht="15.6" x14ac:dyDescent="0.3">
      <c r="A457" s="4" t="s">
        <v>454</v>
      </c>
      <c r="B457" t="s">
        <v>1414</v>
      </c>
      <c r="C457" t="s">
        <v>2260</v>
      </c>
      <c r="K457" s="12" t="s">
        <v>4483</v>
      </c>
      <c r="L457" s="12" t="s">
        <v>4484</v>
      </c>
      <c r="M457" s="12" t="s">
        <v>3877</v>
      </c>
    </row>
    <row r="458" spans="1:13" ht="15.6" x14ac:dyDescent="0.3">
      <c r="A458" s="4" t="s">
        <v>455</v>
      </c>
      <c r="B458" t="s">
        <v>306</v>
      </c>
      <c r="C458" t="s">
        <v>2261</v>
      </c>
      <c r="K458" s="12" t="s">
        <v>4485</v>
      </c>
      <c r="L458" s="12" t="s">
        <v>4486</v>
      </c>
      <c r="M458" s="12" t="s">
        <v>3877</v>
      </c>
    </row>
    <row r="459" spans="1:13" ht="15.6" x14ac:dyDescent="0.3">
      <c r="A459" s="4" t="s">
        <v>456</v>
      </c>
      <c r="B459" t="s">
        <v>1415</v>
      </c>
      <c r="C459" t="s">
        <v>2262</v>
      </c>
      <c r="K459" s="12" t="s">
        <v>4487</v>
      </c>
      <c r="L459" s="12" t="s">
        <v>4488</v>
      </c>
      <c r="M459" s="12" t="s">
        <v>3877</v>
      </c>
    </row>
    <row r="460" spans="1:13" ht="15.6" x14ac:dyDescent="0.3">
      <c r="A460" s="4" t="s">
        <v>457</v>
      </c>
      <c r="B460" t="s">
        <v>1416</v>
      </c>
      <c r="C460" t="s">
        <v>112</v>
      </c>
      <c r="K460" s="12" t="s">
        <v>4489</v>
      </c>
      <c r="L460" s="12" t="s">
        <v>4488</v>
      </c>
      <c r="M460" s="12" t="s">
        <v>3877</v>
      </c>
    </row>
    <row r="461" spans="1:13" ht="15.6" x14ac:dyDescent="0.3">
      <c r="A461" s="4" t="s">
        <v>458</v>
      </c>
      <c r="B461" t="s">
        <v>1417</v>
      </c>
      <c r="C461" t="s">
        <v>2263</v>
      </c>
      <c r="K461" s="12" t="s">
        <v>4490</v>
      </c>
      <c r="L461" s="12" t="s">
        <v>4491</v>
      </c>
      <c r="M461" s="12" t="s">
        <v>3877</v>
      </c>
    </row>
    <row r="462" spans="1:13" ht="15.6" x14ac:dyDescent="0.3">
      <c r="A462" s="4" t="s">
        <v>459</v>
      </c>
      <c r="B462" t="s">
        <v>1418</v>
      </c>
      <c r="C462" t="s">
        <v>2264</v>
      </c>
      <c r="K462" s="12" t="s">
        <v>4492</v>
      </c>
      <c r="L462" s="12" t="s">
        <v>4491</v>
      </c>
      <c r="M462" s="12" t="s">
        <v>3877</v>
      </c>
    </row>
    <row r="463" spans="1:13" ht="15.6" x14ac:dyDescent="0.3">
      <c r="A463" s="4" t="s">
        <v>460</v>
      </c>
      <c r="B463" t="s">
        <v>1419</v>
      </c>
      <c r="C463" t="s">
        <v>2265</v>
      </c>
      <c r="K463" s="12" t="s">
        <v>4493</v>
      </c>
      <c r="L463" s="12" t="s">
        <v>4491</v>
      </c>
      <c r="M463" s="12" t="s">
        <v>3877</v>
      </c>
    </row>
    <row r="464" spans="1:13" ht="15.6" x14ac:dyDescent="0.3">
      <c r="A464" s="4" t="s">
        <v>461</v>
      </c>
      <c r="B464" t="s">
        <v>1420</v>
      </c>
      <c r="C464" t="s">
        <v>2266</v>
      </c>
      <c r="K464" s="12" t="s">
        <v>4494</v>
      </c>
      <c r="L464" s="12" t="s">
        <v>4491</v>
      </c>
      <c r="M464" s="12" t="s">
        <v>3877</v>
      </c>
    </row>
    <row r="465" spans="1:13" ht="15.6" x14ac:dyDescent="0.3">
      <c r="A465" s="4" t="s">
        <v>462</v>
      </c>
      <c r="B465" t="s">
        <v>1421</v>
      </c>
      <c r="C465" t="s">
        <v>550</v>
      </c>
      <c r="K465" s="12" t="s">
        <v>4495</v>
      </c>
      <c r="L465" s="12" t="s">
        <v>4491</v>
      </c>
      <c r="M465" s="12" t="s">
        <v>3877</v>
      </c>
    </row>
    <row r="466" spans="1:13" ht="15.6" x14ac:dyDescent="0.3">
      <c r="A466" s="4" t="s">
        <v>463</v>
      </c>
      <c r="B466" t="s">
        <v>1422</v>
      </c>
      <c r="C466" t="s">
        <v>2267</v>
      </c>
      <c r="K466" s="12" t="s">
        <v>4496</v>
      </c>
      <c r="L466" s="12" t="s">
        <v>4497</v>
      </c>
      <c r="M466" s="12" t="s">
        <v>3877</v>
      </c>
    </row>
    <row r="467" spans="1:13" ht="15.6" x14ac:dyDescent="0.3">
      <c r="A467" s="4" t="s">
        <v>464</v>
      </c>
      <c r="B467" t="s">
        <v>1423</v>
      </c>
      <c r="C467" t="s">
        <v>13</v>
      </c>
      <c r="K467" s="12" t="s">
        <v>4498</v>
      </c>
      <c r="L467" s="12" t="s">
        <v>4497</v>
      </c>
      <c r="M467" s="12" t="s">
        <v>3877</v>
      </c>
    </row>
    <row r="468" spans="1:13" ht="15.6" x14ac:dyDescent="0.3">
      <c r="A468" s="4" t="s">
        <v>465</v>
      </c>
      <c r="B468" t="s">
        <v>1424</v>
      </c>
      <c r="C468" t="s">
        <v>2268</v>
      </c>
      <c r="K468" s="12" t="s">
        <v>4499</v>
      </c>
      <c r="L468" s="12" t="s">
        <v>4500</v>
      </c>
      <c r="M468" s="12" t="s">
        <v>3879</v>
      </c>
    </row>
    <row r="469" spans="1:13" ht="15.6" x14ac:dyDescent="0.3">
      <c r="A469" s="4" t="s">
        <v>466</v>
      </c>
      <c r="B469" t="s">
        <v>1425</v>
      </c>
      <c r="C469" t="s">
        <v>2269</v>
      </c>
      <c r="K469" s="12" t="s">
        <v>4501</v>
      </c>
      <c r="L469" s="12" t="s">
        <v>4500</v>
      </c>
      <c r="M469" s="12" t="s">
        <v>3879</v>
      </c>
    </row>
    <row r="470" spans="1:13" ht="15.6" x14ac:dyDescent="0.3">
      <c r="A470" s="4" t="s">
        <v>467</v>
      </c>
      <c r="B470" t="s">
        <v>1426</v>
      </c>
      <c r="C470" t="s">
        <v>2270</v>
      </c>
      <c r="K470" s="12" t="s">
        <v>4502</v>
      </c>
      <c r="L470" s="12" t="s">
        <v>4500</v>
      </c>
      <c r="M470" s="12" t="s">
        <v>3879</v>
      </c>
    </row>
    <row r="471" spans="1:13" ht="15.6" x14ac:dyDescent="0.3">
      <c r="A471" s="4" t="s">
        <v>468</v>
      </c>
      <c r="B471" t="s">
        <v>1427</v>
      </c>
      <c r="C471" t="s">
        <v>2271</v>
      </c>
      <c r="K471" s="12" t="s">
        <v>4503</v>
      </c>
      <c r="L471" s="12" t="s">
        <v>4500</v>
      </c>
      <c r="M471" s="12" t="s">
        <v>3879</v>
      </c>
    </row>
    <row r="472" spans="1:13" ht="15.6" x14ac:dyDescent="0.3">
      <c r="A472" s="4" t="s">
        <v>469</v>
      </c>
      <c r="B472" t="s">
        <v>1428</v>
      </c>
      <c r="C472" t="s">
        <v>2272</v>
      </c>
      <c r="K472" s="12" t="s">
        <v>4504</v>
      </c>
      <c r="L472" s="12" t="s">
        <v>4500</v>
      </c>
      <c r="M472" s="12" t="s">
        <v>3879</v>
      </c>
    </row>
    <row r="473" spans="1:13" ht="15.6" x14ac:dyDescent="0.3">
      <c r="A473" s="4" t="s">
        <v>470</v>
      </c>
      <c r="B473" t="s">
        <v>1429</v>
      </c>
      <c r="C473" t="s">
        <v>2273</v>
      </c>
      <c r="K473" s="12" t="s">
        <v>4505</v>
      </c>
      <c r="L473" s="12" t="s">
        <v>4500</v>
      </c>
      <c r="M473" s="12" t="s">
        <v>3879</v>
      </c>
    </row>
    <row r="474" spans="1:13" ht="15.6" x14ac:dyDescent="0.3">
      <c r="A474" s="4" t="s">
        <v>471</v>
      </c>
      <c r="B474" t="s">
        <v>1430</v>
      </c>
      <c r="C474" t="s">
        <v>2274</v>
      </c>
      <c r="K474" s="12" t="s">
        <v>4506</v>
      </c>
      <c r="L474" s="12" t="s">
        <v>4500</v>
      </c>
      <c r="M474" s="12" t="s">
        <v>3879</v>
      </c>
    </row>
    <row r="475" spans="1:13" ht="15.6" x14ac:dyDescent="0.3">
      <c r="A475" s="4" t="s">
        <v>472</v>
      </c>
      <c r="B475" t="s">
        <v>1431</v>
      </c>
      <c r="C475" t="s">
        <v>2275</v>
      </c>
      <c r="K475" s="12" t="s">
        <v>4507</v>
      </c>
      <c r="L475" s="12" t="s">
        <v>4500</v>
      </c>
      <c r="M475" s="12" t="s">
        <v>3879</v>
      </c>
    </row>
    <row r="476" spans="1:13" ht="15.6" x14ac:dyDescent="0.3">
      <c r="A476" s="4" t="s">
        <v>473</v>
      </c>
      <c r="B476" t="s">
        <v>858</v>
      </c>
      <c r="C476" t="s">
        <v>2276</v>
      </c>
      <c r="K476" s="12" t="s">
        <v>4508</v>
      </c>
      <c r="L476" s="12" t="s">
        <v>4500</v>
      </c>
      <c r="M476" s="12" t="s">
        <v>3879</v>
      </c>
    </row>
    <row r="477" spans="1:13" ht="15.6" x14ac:dyDescent="0.3">
      <c r="A477" s="4" t="s">
        <v>474</v>
      </c>
      <c r="B477" t="s">
        <v>38</v>
      </c>
      <c r="C477" t="s">
        <v>2277</v>
      </c>
      <c r="K477" s="12" t="s">
        <v>4509</v>
      </c>
      <c r="L477" s="12" t="s">
        <v>4500</v>
      </c>
      <c r="M477" s="12" t="s">
        <v>3879</v>
      </c>
    </row>
    <row r="478" spans="1:13" ht="15.6" x14ac:dyDescent="0.3">
      <c r="A478" s="4" t="s">
        <v>475</v>
      </c>
      <c r="B478" t="s">
        <v>264</v>
      </c>
      <c r="C478" t="s">
        <v>2278</v>
      </c>
      <c r="K478" s="12" t="s">
        <v>4510</v>
      </c>
      <c r="L478" s="12" t="s">
        <v>4500</v>
      </c>
      <c r="M478" s="12" t="s">
        <v>3879</v>
      </c>
    </row>
    <row r="479" spans="1:13" ht="15.6" x14ac:dyDescent="0.3">
      <c r="A479" s="4" t="s">
        <v>476</v>
      </c>
      <c r="B479" t="s">
        <v>1432</v>
      </c>
      <c r="C479" t="s">
        <v>80</v>
      </c>
      <c r="K479" s="12" t="s">
        <v>4511</v>
      </c>
      <c r="L479" s="12" t="s">
        <v>4500</v>
      </c>
      <c r="M479" s="12" t="s">
        <v>3879</v>
      </c>
    </row>
    <row r="480" spans="1:13" ht="15.6" x14ac:dyDescent="0.3">
      <c r="A480" s="4" t="s">
        <v>477</v>
      </c>
      <c r="B480" t="s">
        <v>1433</v>
      </c>
      <c r="C480" t="s">
        <v>2279</v>
      </c>
      <c r="K480" s="12" t="s">
        <v>4512</v>
      </c>
      <c r="L480" s="12" t="s">
        <v>4500</v>
      </c>
      <c r="M480" s="12" t="s">
        <v>3879</v>
      </c>
    </row>
    <row r="481" spans="1:13" ht="15.6" x14ac:dyDescent="0.3">
      <c r="A481" s="4" t="s">
        <v>478</v>
      </c>
      <c r="B481" t="s">
        <v>1434</v>
      </c>
      <c r="C481" t="s">
        <v>2280</v>
      </c>
      <c r="K481" s="12" t="s">
        <v>4512</v>
      </c>
      <c r="L481" s="12" t="s">
        <v>4500</v>
      </c>
      <c r="M481" s="12" t="s">
        <v>3879</v>
      </c>
    </row>
    <row r="482" spans="1:13" ht="15.6" x14ac:dyDescent="0.3">
      <c r="A482" s="4" t="s">
        <v>479</v>
      </c>
      <c r="B482" t="s">
        <v>1435</v>
      </c>
      <c r="C482" t="s">
        <v>255</v>
      </c>
      <c r="K482" s="12" t="s">
        <v>4512</v>
      </c>
      <c r="L482" s="12" t="s">
        <v>4500</v>
      </c>
      <c r="M482" s="12" t="s">
        <v>3879</v>
      </c>
    </row>
    <row r="483" spans="1:13" ht="15.6" x14ac:dyDescent="0.3">
      <c r="A483" s="4" t="s">
        <v>480</v>
      </c>
      <c r="B483" t="s">
        <v>1436</v>
      </c>
      <c r="C483" t="s">
        <v>2281</v>
      </c>
      <c r="K483" s="12" t="s">
        <v>4513</v>
      </c>
      <c r="L483" s="12" t="s">
        <v>4500</v>
      </c>
      <c r="M483" s="12" t="s">
        <v>3879</v>
      </c>
    </row>
    <row r="484" spans="1:13" ht="15.6" x14ac:dyDescent="0.3">
      <c r="A484" s="4" t="s">
        <v>481</v>
      </c>
      <c r="B484" t="s">
        <v>1437</v>
      </c>
      <c r="C484" t="s">
        <v>2282</v>
      </c>
      <c r="K484" s="12" t="s">
        <v>4514</v>
      </c>
      <c r="L484" s="12" t="s">
        <v>4500</v>
      </c>
      <c r="M484" s="12" t="s">
        <v>3879</v>
      </c>
    </row>
    <row r="485" spans="1:13" ht="15.6" x14ac:dyDescent="0.3">
      <c r="A485" s="4" t="s">
        <v>482</v>
      </c>
      <c r="B485" t="s">
        <v>1438</v>
      </c>
      <c r="C485" t="s">
        <v>313</v>
      </c>
      <c r="K485" s="12" t="s">
        <v>4515</v>
      </c>
      <c r="L485" s="12" t="s">
        <v>4500</v>
      </c>
      <c r="M485" s="12" t="s">
        <v>3879</v>
      </c>
    </row>
    <row r="486" spans="1:13" ht="15.6" x14ac:dyDescent="0.3">
      <c r="A486" s="4" t="s">
        <v>483</v>
      </c>
      <c r="B486" t="s">
        <v>1439</v>
      </c>
      <c r="C486" t="s">
        <v>2283</v>
      </c>
      <c r="K486" s="12" t="s">
        <v>4516</v>
      </c>
      <c r="L486" s="12" t="s">
        <v>4500</v>
      </c>
      <c r="M486" s="12" t="s">
        <v>3879</v>
      </c>
    </row>
    <row r="487" spans="1:13" ht="15.6" x14ac:dyDescent="0.3">
      <c r="A487" s="4" t="s">
        <v>484</v>
      </c>
      <c r="B487" t="s">
        <v>1440</v>
      </c>
      <c r="C487" t="s">
        <v>2284</v>
      </c>
      <c r="K487" s="12" t="s">
        <v>4516</v>
      </c>
      <c r="L487" s="12" t="s">
        <v>4500</v>
      </c>
      <c r="M487" s="12" t="s">
        <v>3879</v>
      </c>
    </row>
    <row r="488" spans="1:13" ht="15.6" x14ac:dyDescent="0.3">
      <c r="A488" s="4" t="s">
        <v>485</v>
      </c>
      <c r="B488" t="s">
        <v>1441</v>
      </c>
      <c r="C488" t="s">
        <v>2285</v>
      </c>
      <c r="K488" s="12" t="s">
        <v>4517</v>
      </c>
      <c r="L488" s="12" t="s">
        <v>4500</v>
      </c>
      <c r="M488" s="12" t="s">
        <v>3879</v>
      </c>
    </row>
    <row r="489" spans="1:13" ht="15.6" x14ac:dyDescent="0.3">
      <c r="A489" s="4" t="s">
        <v>486</v>
      </c>
      <c r="B489" t="s">
        <v>1442</v>
      </c>
      <c r="C489" t="s">
        <v>693</v>
      </c>
      <c r="K489" s="12" t="s">
        <v>4518</v>
      </c>
      <c r="L489" s="12" t="s">
        <v>4500</v>
      </c>
      <c r="M489" s="12" t="s">
        <v>3879</v>
      </c>
    </row>
    <row r="490" spans="1:13" ht="15.6" x14ac:dyDescent="0.3">
      <c r="A490" s="4" t="s">
        <v>487</v>
      </c>
      <c r="B490" t="s">
        <v>1443</v>
      </c>
      <c r="C490" t="s">
        <v>2286</v>
      </c>
      <c r="K490" s="12" t="s">
        <v>4519</v>
      </c>
      <c r="L490" s="12" t="s">
        <v>4500</v>
      </c>
      <c r="M490" s="12" t="s">
        <v>3879</v>
      </c>
    </row>
    <row r="491" spans="1:13" ht="15.6" x14ac:dyDescent="0.3">
      <c r="A491" s="4" t="s">
        <v>488</v>
      </c>
      <c r="B491" t="s">
        <v>1444</v>
      </c>
      <c r="C491" t="s">
        <v>2287</v>
      </c>
      <c r="K491" s="12" t="s">
        <v>4520</v>
      </c>
      <c r="L491" s="12" t="s">
        <v>4500</v>
      </c>
      <c r="M491" s="12" t="s">
        <v>3879</v>
      </c>
    </row>
    <row r="492" spans="1:13" ht="15.6" x14ac:dyDescent="0.3">
      <c r="A492" s="4" t="s">
        <v>489</v>
      </c>
      <c r="B492" t="s">
        <v>1445</v>
      </c>
      <c r="C492" t="s">
        <v>2288</v>
      </c>
      <c r="K492" s="12" t="s">
        <v>4521</v>
      </c>
      <c r="L492" s="12" t="s">
        <v>4500</v>
      </c>
      <c r="M492" s="12" t="s">
        <v>3879</v>
      </c>
    </row>
    <row r="493" spans="1:13" ht="15.6" x14ac:dyDescent="0.3">
      <c r="A493" s="4" t="s">
        <v>490</v>
      </c>
      <c r="B493" t="s">
        <v>1446</v>
      </c>
      <c r="C493" t="s">
        <v>2289</v>
      </c>
      <c r="K493" s="12" t="s">
        <v>4522</v>
      </c>
      <c r="L493" s="12" t="s">
        <v>4500</v>
      </c>
      <c r="M493" s="12" t="s">
        <v>3879</v>
      </c>
    </row>
    <row r="494" spans="1:13" ht="15.6" x14ac:dyDescent="0.3">
      <c r="A494" s="4" t="s">
        <v>491</v>
      </c>
      <c r="B494" t="s">
        <v>1447</v>
      </c>
      <c r="C494" t="s">
        <v>1560</v>
      </c>
      <c r="K494" s="12" t="s">
        <v>4523</v>
      </c>
      <c r="L494" s="12" t="s">
        <v>4500</v>
      </c>
      <c r="M494" s="12" t="s">
        <v>3879</v>
      </c>
    </row>
    <row r="495" spans="1:13" ht="15.6" x14ac:dyDescent="0.3">
      <c r="A495" s="4" t="s">
        <v>492</v>
      </c>
      <c r="B495" t="s">
        <v>1448</v>
      </c>
      <c r="C495" t="s">
        <v>2290</v>
      </c>
      <c r="K495" s="12" t="s">
        <v>4524</v>
      </c>
      <c r="L495" s="12" t="s">
        <v>4500</v>
      </c>
      <c r="M495" s="12" t="s">
        <v>3879</v>
      </c>
    </row>
    <row r="496" spans="1:13" ht="15.6" x14ac:dyDescent="0.3">
      <c r="A496" s="4" t="s">
        <v>493</v>
      </c>
      <c r="B496" t="s">
        <v>1449</v>
      </c>
      <c r="C496" t="s">
        <v>2291</v>
      </c>
      <c r="K496" s="12" t="s">
        <v>4525</v>
      </c>
      <c r="L496" s="12" t="s">
        <v>4500</v>
      </c>
      <c r="M496" s="12" t="s">
        <v>3879</v>
      </c>
    </row>
    <row r="497" spans="1:13" ht="15.6" x14ac:dyDescent="0.3">
      <c r="A497" s="4" t="s">
        <v>494</v>
      </c>
      <c r="B497" t="s">
        <v>1450</v>
      </c>
      <c r="C497" t="s">
        <v>2292</v>
      </c>
      <c r="K497" s="12" t="s">
        <v>4526</v>
      </c>
      <c r="L497" s="12" t="s">
        <v>4500</v>
      </c>
      <c r="M497" s="12" t="s">
        <v>3879</v>
      </c>
    </row>
    <row r="498" spans="1:13" ht="15.6" x14ac:dyDescent="0.3">
      <c r="A498" s="4" t="s">
        <v>495</v>
      </c>
      <c r="B498" t="s">
        <v>1451</v>
      </c>
      <c r="C498" t="s">
        <v>35</v>
      </c>
      <c r="K498" s="12" t="s">
        <v>4527</v>
      </c>
      <c r="L498" s="12" t="s">
        <v>4500</v>
      </c>
      <c r="M498" s="12" t="s">
        <v>3879</v>
      </c>
    </row>
    <row r="499" spans="1:13" ht="15.6" x14ac:dyDescent="0.3">
      <c r="A499" s="4" t="s">
        <v>496</v>
      </c>
      <c r="B499" t="s">
        <v>1452</v>
      </c>
      <c r="C499" t="s">
        <v>2293</v>
      </c>
      <c r="K499" s="12" t="s">
        <v>4528</v>
      </c>
      <c r="L499" s="12" t="s">
        <v>4500</v>
      </c>
      <c r="M499" s="12" t="s">
        <v>3879</v>
      </c>
    </row>
    <row r="500" spans="1:13" ht="15.6" x14ac:dyDescent="0.3">
      <c r="A500" s="4" t="s">
        <v>497</v>
      </c>
      <c r="B500" t="s">
        <v>1453</v>
      </c>
      <c r="C500" t="s">
        <v>2294</v>
      </c>
      <c r="K500" s="12" t="s">
        <v>4529</v>
      </c>
      <c r="L500" s="12" t="s">
        <v>4500</v>
      </c>
      <c r="M500" s="12" t="s">
        <v>3879</v>
      </c>
    </row>
    <row r="501" spans="1:13" ht="15.6" x14ac:dyDescent="0.3">
      <c r="A501" s="4" t="s">
        <v>498</v>
      </c>
      <c r="B501" t="s">
        <v>820</v>
      </c>
      <c r="C501" t="s">
        <v>2295</v>
      </c>
      <c r="K501" s="12" t="s">
        <v>4530</v>
      </c>
      <c r="L501" s="12" t="s">
        <v>4500</v>
      </c>
      <c r="M501" s="12" t="s">
        <v>3879</v>
      </c>
    </row>
    <row r="502" spans="1:13" ht="15.6" x14ac:dyDescent="0.3">
      <c r="A502" s="4" t="s">
        <v>499</v>
      </c>
      <c r="B502" t="s">
        <v>1454</v>
      </c>
      <c r="C502" t="s">
        <v>2296</v>
      </c>
      <c r="K502" s="12" t="s">
        <v>4531</v>
      </c>
      <c r="L502" s="12" t="s">
        <v>4500</v>
      </c>
      <c r="M502" s="12" t="s">
        <v>3879</v>
      </c>
    </row>
    <row r="503" spans="1:13" ht="15.6" x14ac:dyDescent="0.3">
      <c r="A503" s="4" t="s">
        <v>500</v>
      </c>
      <c r="B503" t="s">
        <v>1455</v>
      </c>
      <c r="C503" t="s">
        <v>1751</v>
      </c>
      <c r="K503" s="12" t="s">
        <v>4532</v>
      </c>
      <c r="L503" s="12" t="s">
        <v>4500</v>
      </c>
      <c r="M503" s="12" t="s">
        <v>3879</v>
      </c>
    </row>
    <row r="504" spans="1:13" ht="15.6" x14ac:dyDescent="0.3">
      <c r="A504" s="4" t="s">
        <v>501</v>
      </c>
      <c r="B504" t="s">
        <v>1456</v>
      </c>
      <c r="C504" t="s">
        <v>448</v>
      </c>
      <c r="K504" s="12" t="s">
        <v>4533</v>
      </c>
      <c r="L504" s="12" t="s">
        <v>4500</v>
      </c>
      <c r="M504" s="12" t="s">
        <v>3879</v>
      </c>
    </row>
    <row r="505" spans="1:13" ht="15.6" x14ac:dyDescent="0.3">
      <c r="A505" s="4" t="s">
        <v>502</v>
      </c>
      <c r="B505" t="s">
        <v>1457</v>
      </c>
      <c r="C505" t="s">
        <v>2297</v>
      </c>
      <c r="K505" s="12" t="s">
        <v>4534</v>
      </c>
      <c r="L505" s="12" t="s">
        <v>4535</v>
      </c>
      <c r="M505" s="12" t="s">
        <v>3879</v>
      </c>
    </row>
    <row r="506" spans="1:13" ht="15.6" x14ac:dyDescent="0.3">
      <c r="A506" s="4" t="s">
        <v>503</v>
      </c>
      <c r="B506" t="s">
        <v>1458</v>
      </c>
      <c r="C506" t="s">
        <v>2298</v>
      </c>
      <c r="K506" s="12" t="s">
        <v>4536</v>
      </c>
      <c r="L506" s="12" t="s">
        <v>4535</v>
      </c>
      <c r="M506" s="12" t="s">
        <v>3879</v>
      </c>
    </row>
    <row r="507" spans="1:13" ht="15.6" x14ac:dyDescent="0.3">
      <c r="A507" s="4" t="s">
        <v>504</v>
      </c>
      <c r="B507" t="s">
        <v>1459</v>
      </c>
      <c r="C507" t="s">
        <v>2299</v>
      </c>
      <c r="K507" s="12" t="s">
        <v>4537</v>
      </c>
      <c r="L507" s="12" t="s">
        <v>4538</v>
      </c>
      <c r="M507" s="12" t="s">
        <v>3879</v>
      </c>
    </row>
    <row r="508" spans="1:13" ht="15.6" x14ac:dyDescent="0.3">
      <c r="A508" s="4" t="s">
        <v>505</v>
      </c>
      <c r="B508" t="s">
        <v>1460</v>
      </c>
      <c r="C508" t="s">
        <v>398</v>
      </c>
      <c r="K508" s="12" t="s">
        <v>4539</v>
      </c>
      <c r="L508" s="12" t="s">
        <v>4538</v>
      </c>
      <c r="M508" s="12" t="s">
        <v>3879</v>
      </c>
    </row>
    <row r="509" spans="1:13" ht="15.6" x14ac:dyDescent="0.3">
      <c r="A509" s="4" t="s">
        <v>506</v>
      </c>
      <c r="B509" t="s">
        <v>1461</v>
      </c>
      <c r="C509" t="s">
        <v>101</v>
      </c>
      <c r="K509" s="12" t="s">
        <v>4540</v>
      </c>
      <c r="L509" s="12" t="s">
        <v>4541</v>
      </c>
      <c r="M509" s="12" t="s">
        <v>3879</v>
      </c>
    </row>
    <row r="510" spans="1:13" ht="15.6" x14ac:dyDescent="0.3">
      <c r="A510" s="4" t="s">
        <v>507</v>
      </c>
      <c r="B510" t="s">
        <v>1462</v>
      </c>
      <c r="C510" t="s">
        <v>2300</v>
      </c>
      <c r="K510" s="12" t="s">
        <v>4542</v>
      </c>
      <c r="L510" s="12" t="s">
        <v>4541</v>
      </c>
      <c r="M510" s="12" t="s">
        <v>3879</v>
      </c>
    </row>
    <row r="511" spans="1:13" ht="15.6" x14ac:dyDescent="0.3">
      <c r="A511" s="4" t="s">
        <v>508</v>
      </c>
      <c r="B511" t="s">
        <v>1463</v>
      </c>
      <c r="C511" t="s">
        <v>2301</v>
      </c>
      <c r="K511" s="12" t="s">
        <v>4543</v>
      </c>
      <c r="L511" s="12" t="s">
        <v>4541</v>
      </c>
      <c r="M511" s="12" t="s">
        <v>3879</v>
      </c>
    </row>
    <row r="512" spans="1:13" ht="15.6" x14ac:dyDescent="0.3">
      <c r="A512" s="4" t="s">
        <v>509</v>
      </c>
      <c r="B512" t="s">
        <v>1464</v>
      </c>
      <c r="C512" t="s">
        <v>2302</v>
      </c>
      <c r="K512" s="12" t="s">
        <v>4544</v>
      </c>
      <c r="L512" s="12" t="s">
        <v>4541</v>
      </c>
      <c r="M512" s="12" t="s">
        <v>3879</v>
      </c>
    </row>
    <row r="513" spans="1:13" ht="15.6" x14ac:dyDescent="0.3">
      <c r="A513" s="4" t="s">
        <v>510</v>
      </c>
      <c r="B513" t="s">
        <v>1465</v>
      </c>
      <c r="C513" t="s">
        <v>2303</v>
      </c>
      <c r="K513" s="12" t="s">
        <v>4545</v>
      </c>
      <c r="L513" s="12" t="s">
        <v>4541</v>
      </c>
      <c r="M513" s="12" t="s">
        <v>3879</v>
      </c>
    </row>
    <row r="514" spans="1:13" ht="15.6" x14ac:dyDescent="0.3">
      <c r="A514" s="4" t="s">
        <v>511</v>
      </c>
      <c r="B514" t="s">
        <v>1466</v>
      </c>
      <c r="C514" t="s">
        <v>2304</v>
      </c>
      <c r="K514" s="12" t="s">
        <v>4546</v>
      </c>
      <c r="L514" s="12" t="s">
        <v>4547</v>
      </c>
      <c r="M514" s="12" t="s">
        <v>3879</v>
      </c>
    </row>
    <row r="515" spans="1:13" ht="15.6" x14ac:dyDescent="0.3">
      <c r="A515" s="4" t="s">
        <v>512</v>
      </c>
      <c r="B515" t="s">
        <v>1467</v>
      </c>
      <c r="C515" t="s">
        <v>163</v>
      </c>
      <c r="K515" s="12" t="s">
        <v>4548</v>
      </c>
      <c r="L515" s="12" t="s">
        <v>4549</v>
      </c>
      <c r="M515" s="12" t="s">
        <v>3879</v>
      </c>
    </row>
    <row r="516" spans="1:13" ht="15.6" x14ac:dyDescent="0.3">
      <c r="A516" s="4" t="s">
        <v>513</v>
      </c>
      <c r="B516" t="s">
        <v>1468</v>
      </c>
      <c r="C516" t="s">
        <v>2305</v>
      </c>
      <c r="K516" s="12" t="s">
        <v>4550</v>
      </c>
      <c r="L516" s="12" t="s">
        <v>4549</v>
      </c>
      <c r="M516" s="12" t="s">
        <v>3879</v>
      </c>
    </row>
    <row r="517" spans="1:13" ht="15.6" x14ac:dyDescent="0.3">
      <c r="A517" s="4" t="s">
        <v>514</v>
      </c>
      <c r="B517" t="s">
        <v>1469</v>
      </c>
      <c r="C517" t="s">
        <v>2306</v>
      </c>
      <c r="K517" s="12" t="s">
        <v>4551</v>
      </c>
      <c r="L517" s="12" t="s">
        <v>4552</v>
      </c>
      <c r="M517" s="12" t="s">
        <v>3879</v>
      </c>
    </row>
    <row r="518" spans="1:13" ht="15.6" x14ac:dyDescent="0.3">
      <c r="A518" s="4" t="s">
        <v>515</v>
      </c>
      <c r="B518" t="s">
        <v>1470</v>
      </c>
      <c r="C518" t="s">
        <v>742</v>
      </c>
      <c r="K518" s="12" t="s">
        <v>4553</v>
      </c>
      <c r="L518" s="12" t="s">
        <v>4549</v>
      </c>
      <c r="M518" s="12" t="s">
        <v>3879</v>
      </c>
    </row>
    <row r="519" spans="1:13" ht="15.6" x14ac:dyDescent="0.3">
      <c r="A519" s="4" t="s">
        <v>516</v>
      </c>
      <c r="B519" t="s">
        <v>608</v>
      </c>
      <c r="C519" t="s">
        <v>2307</v>
      </c>
      <c r="K519" s="12" t="s">
        <v>4554</v>
      </c>
      <c r="L519" s="12" t="s">
        <v>4549</v>
      </c>
      <c r="M519" s="12" t="s">
        <v>3879</v>
      </c>
    </row>
    <row r="520" spans="1:13" ht="15.6" x14ac:dyDescent="0.3">
      <c r="A520" s="4" t="s">
        <v>517</v>
      </c>
      <c r="B520" t="s">
        <v>1471</v>
      </c>
      <c r="C520" t="s">
        <v>2308</v>
      </c>
      <c r="K520" s="12" t="s">
        <v>4555</v>
      </c>
      <c r="L520" s="12" t="s">
        <v>4549</v>
      </c>
      <c r="M520" s="12" t="s">
        <v>3879</v>
      </c>
    </row>
    <row r="521" spans="1:13" ht="15.6" x14ac:dyDescent="0.3">
      <c r="A521" s="4" t="s">
        <v>518</v>
      </c>
      <c r="B521" t="s">
        <v>1472</v>
      </c>
      <c r="C521" t="s">
        <v>2309</v>
      </c>
      <c r="K521" s="12" t="s">
        <v>4556</v>
      </c>
      <c r="L521" s="12" t="s">
        <v>4557</v>
      </c>
      <c r="M521" s="12" t="s">
        <v>3879</v>
      </c>
    </row>
    <row r="522" spans="1:13" ht="15.6" x14ac:dyDescent="0.3">
      <c r="A522" s="4" t="s">
        <v>519</v>
      </c>
      <c r="B522" t="s">
        <v>1473</v>
      </c>
      <c r="C522" t="s">
        <v>2310</v>
      </c>
      <c r="K522" s="12" t="s">
        <v>4558</v>
      </c>
      <c r="L522" s="12" t="s">
        <v>4559</v>
      </c>
      <c r="M522" s="12" t="s">
        <v>3879</v>
      </c>
    </row>
    <row r="523" spans="1:13" ht="15.6" x14ac:dyDescent="0.3">
      <c r="A523" s="4" t="s">
        <v>520</v>
      </c>
      <c r="B523" t="s">
        <v>1474</v>
      </c>
      <c r="C523" t="s">
        <v>2311</v>
      </c>
      <c r="K523" s="12" t="s">
        <v>4560</v>
      </c>
      <c r="L523" s="12" t="s">
        <v>4561</v>
      </c>
      <c r="M523" s="12" t="s">
        <v>3879</v>
      </c>
    </row>
    <row r="524" spans="1:13" ht="15.6" x14ac:dyDescent="0.3">
      <c r="A524" s="4" t="s">
        <v>521</v>
      </c>
      <c r="B524" t="s">
        <v>1475</v>
      </c>
      <c r="C524" t="s">
        <v>744</v>
      </c>
      <c r="K524" s="12" t="s">
        <v>4562</v>
      </c>
      <c r="L524" s="12" t="s">
        <v>4563</v>
      </c>
      <c r="M524" s="12" t="s">
        <v>3879</v>
      </c>
    </row>
    <row r="525" spans="1:13" ht="15.6" x14ac:dyDescent="0.3">
      <c r="A525" s="4" t="s">
        <v>522</v>
      </c>
      <c r="B525" t="s">
        <v>1476</v>
      </c>
      <c r="C525" t="s">
        <v>2312</v>
      </c>
      <c r="K525" s="12" t="s">
        <v>4562</v>
      </c>
      <c r="L525" s="12" t="s">
        <v>4561</v>
      </c>
      <c r="M525" s="12" t="s">
        <v>3879</v>
      </c>
    </row>
    <row r="526" spans="1:13" ht="15.6" x14ac:dyDescent="0.3">
      <c r="A526" s="4" t="s">
        <v>523</v>
      </c>
      <c r="B526" t="s">
        <v>1477</v>
      </c>
      <c r="C526" t="s">
        <v>2313</v>
      </c>
      <c r="K526" s="12" t="s">
        <v>4564</v>
      </c>
      <c r="L526" s="12" t="s">
        <v>4565</v>
      </c>
      <c r="M526" s="12" t="s">
        <v>3879</v>
      </c>
    </row>
    <row r="527" spans="1:13" ht="15.6" x14ac:dyDescent="0.3">
      <c r="A527" s="4" t="s">
        <v>524</v>
      </c>
      <c r="B527" t="s">
        <v>1478</v>
      </c>
      <c r="C527" t="s">
        <v>2314</v>
      </c>
      <c r="K527" s="12" t="s">
        <v>4566</v>
      </c>
      <c r="L527" s="12" t="s">
        <v>4567</v>
      </c>
      <c r="M527" s="12" t="s">
        <v>3879</v>
      </c>
    </row>
    <row r="528" spans="1:13" ht="15.6" x14ac:dyDescent="0.3">
      <c r="A528" s="4" t="s">
        <v>525</v>
      </c>
      <c r="B528" t="s">
        <v>1479</v>
      </c>
      <c r="C528" t="s">
        <v>2315</v>
      </c>
      <c r="K528" s="12" t="s">
        <v>4568</v>
      </c>
      <c r="L528" s="12" t="s">
        <v>4569</v>
      </c>
      <c r="M528" s="12" t="s">
        <v>3879</v>
      </c>
    </row>
    <row r="529" spans="1:13" ht="15.6" x14ac:dyDescent="0.3">
      <c r="A529" s="4" t="s">
        <v>526</v>
      </c>
      <c r="B529" t="s">
        <v>1480</v>
      </c>
      <c r="C529" t="s">
        <v>2316</v>
      </c>
      <c r="K529" s="12" t="s">
        <v>4570</v>
      </c>
      <c r="L529" s="12" t="s">
        <v>4571</v>
      </c>
      <c r="M529" s="12" t="s">
        <v>3879</v>
      </c>
    </row>
    <row r="530" spans="1:13" ht="15.6" x14ac:dyDescent="0.3">
      <c r="A530" s="4" t="s">
        <v>527</v>
      </c>
      <c r="B530" t="s">
        <v>1481</v>
      </c>
      <c r="C530" t="s">
        <v>2317</v>
      </c>
      <c r="K530" s="12" t="s">
        <v>4572</v>
      </c>
      <c r="L530" s="12" t="s">
        <v>4571</v>
      </c>
      <c r="M530" s="12" t="s">
        <v>3879</v>
      </c>
    </row>
    <row r="531" spans="1:13" ht="15.6" x14ac:dyDescent="0.3">
      <c r="A531" s="4" t="s">
        <v>528</v>
      </c>
      <c r="B531" t="s">
        <v>1482</v>
      </c>
      <c r="C531" t="s">
        <v>2318</v>
      </c>
      <c r="K531" s="12" t="s">
        <v>4573</v>
      </c>
      <c r="L531" s="12" t="s">
        <v>4571</v>
      </c>
      <c r="M531" s="12" t="s">
        <v>3879</v>
      </c>
    </row>
    <row r="532" spans="1:13" ht="15.6" x14ac:dyDescent="0.3">
      <c r="A532" s="4" t="s">
        <v>529</v>
      </c>
      <c r="B532" t="s">
        <v>1483</v>
      </c>
      <c r="C532" t="s">
        <v>2319</v>
      </c>
      <c r="K532" s="12" t="s">
        <v>4574</v>
      </c>
      <c r="L532" s="12" t="s">
        <v>4571</v>
      </c>
      <c r="M532" s="12" t="s">
        <v>3879</v>
      </c>
    </row>
    <row r="533" spans="1:13" ht="15.6" x14ac:dyDescent="0.3">
      <c r="A533" s="4" t="s">
        <v>530</v>
      </c>
      <c r="B533" t="s">
        <v>55</v>
      </c>
      <c r="C533" t="s">
        <v>2320</v>
      </c>
      <c r="K533" s="12" t="s">
        <v>4575</v>
      </c>
      <c r="L533" s="12" t="s">
        <v>4571</v>
      </c>
      <c r="M533" s="12" t="s">
        <v>3879</v>
      </c>
    </row>
    <row r="534" spans="1:13" ht="15.6" x14ac:dyDescent="0.3">
      <c r="A534" s="4" t="s">
        <v>531</v>
      </c>
      <c r="B534" t="s">
        <v>1484</v>
      </c>
      <c r="C534" t="s">
        <v>2321</v>
      </c>
      <c r="K534" s="12" t="s">
        <v>4576</v>
      </c>
      <c r="L534" s="12" t="s">
        <v>4571</v>
      </c>
      <c r="M534" s="12" t="s">
        <v>3879</v>
      </c>
    </row>
    <row r="535" spans="1:13" ht="15.6" x14ac:dyDescent="0.3">
      <c r="A535" s="4" t="s">
        <v>532</v>
      </c>
      <c r="B535" t="s">
        <v>1485</v>
      </c>
      <c r="C535" t="s">
        <v>2322</v>
      </c>
      <c r="K535" s="12" t="s">
        <v>4577</v>
      </c>
      <c r="L535" s="12" t="s">
        <v>4571</v>
      </c>
      <c r="M535" s="12" t="s">
        <v>3879</v>
      </c>
    </row>
    <row r="536" spans="1:13" ht="15.6" x14ac:dyDescent="0.3">
      <c r="A536" s="4" t="s">
        <v>533</v>
      </c>
      <c r="B536" t="s">
        <v>23</v>
      </c>
      <c r="C536" t="s">
        <v>2323</v>
      </c>
      <c r="K536" s="12" t="s">
        <v>4578</v>
      </c>
      <c r="L536" s="12" t="s">
        <v>4571</v>
      </c>
      <c r="M536" s="12" t="s">
        <v>3879</v>
      </c>
    </row>
    <row r="537" spans="1:13" ht="15.6" x14ac:dyDescent="0.3">
      <c r="A537" s="4" t="s">
        <v>534</v>
      </c>
      <c r="B537" t="s">
        <v>1486</v>
      </c>
      <c r="C537" t="s">
        <v>2324</v>
      </c>
      <c r="K537" s="12" t="s">
        <v>4579</v>
      </c>
      <c r="L537" s="12" t="s">
        <v>4571</v>
      </c>
      <c r="M537" s="12" t="s">
        <v>3879</v>
      </c>
    </row>
    <row r="538" spans="1:13" ht="15.6" x14ac:dyDescent="0.3">
      <c r="A538" s="4" t="s">
        <v>535</v>
      </c>
      <c r="B538" t="s">
        <v>1487</v>
      </c>
      <c r="C538" t="s">
        <v>2325</v>
      </c>
      <c r="K538" s="12" t="s">
        <v>4580</v>
      </c>
      <c r="L538" s="12" t="s">
        <v>4571</v>
      </c>
      <c r="M538" s="12" t="s">
        <v>3879</v>
      </c>
    </row>
    <row r="539" spans="1:13" ht="15.6" x14ac:dyDescent="0.3">
      <c r="A539" s="4" t="s">
        <v>536</v>
      </c>
      <c r="B539" t="s">
        <v>1488</v>
      </c>
      <c r="C539" t="s">
        <v>88</v>
      </c>
      <c r="K539" s="12" t="s">
        <v>4581</v>
      </c>
      <c r="L539" s="12" t="s">
        <v>4571</v>
      </c>
      <c r="M539" s="12" t="s">
        <v>3879</v>
      </c>
    </row>
    <row r="540" spans="1:13" ht="15.6" x14ac:dyDescent="0.3">
      <c r="A540" s="4" t="s">
        <v>537</v>
      </c>
      <c r="B540" t="s">
        <v>1489</v>
      </c>
      <c r="C540" t="s">
        <v>2326</v>
      </c>
      <c r="K540" s="12" t="s">
        <v>4582</v>
      </c>
      <c r="L540" s="12" t="s">
        <v>4571</v>
      </c>
      <c r="M540" s="12" t="s">
        <v>3879</v>
      </c>
    </row>
    <row r="541" spans="1:13" ht="15.6" x14ac:dyDescent="0.3">
      <c r="A541" s="4" t="s">
        <v>538</v>
      </c>
      <c r="B541" t="s">
        <v>1490</v>
      </c>
      <c r="C541" t="s">
        <v>2327</v>
      </c>
      <c r="K541" s="12" t="s">
        <v>4583</v>
      </c>
      <c r="L541" s="12" t="s">
        <v>4571</v>
      </c>
      <c r="M541" s="12" t="s">
        <v>3879</v>
      </c>
    </row>
    <row r="542" spans="1:13" ht="15.6" x14ac:dyDescent="0.3">
      <c r="A542" s="4" t="s">
        <v>539</v>
      </c>
      <c r="B542" t="s">
        <v>1491</v>
      </c>
      <c r="C542" t="s">
        <v>2328</v>
      </c>
      <c r="K542" s="12" t="s">
        <v>4584</v>
      </c>
      <c r="L542" s="12" t="s">
        <v>4571</v>
      </c>
      <c r="M542" s="12" t="s">
        <v>3879</v>
      </c>
    </row>
    <row r="543" spans="1:13" ht="15.6" x14ac:dyDescent="0.3">
      <c r="A543" s="4" t="s">
        <v>540</v>
      </c>
      <c r="B543" t="s">
        <v>1492</v>
      </c>
      <c r="C543" t="s">
        <v>2329</v>
      </c>
      <c r="K543" s="12" t="s">
        <v>4585</v>
      </c>
      <c r="L543" s="12" t="s">
        <v>4571</v>
      </c>
      <c r="M543" s="12" t="s">
        <v>3879</v>
      </c>
    </row>
    <row r="544" spans="1:13" ht="15.6" x14ac:dyDescent="0.3">
      <c r="A544" s="4" t="s">
        <v>541</v>
      </c>
      <c r="B544" t="s">
        <v>1493</v>
      </c>
      <c r="C544" t="s">
        <v>165</v>
      </c>
      <c r="K544" s="12" t="s">
        <v>4586</v>
      </c>
      <c r="L544" s="12" t="s">
        <v>4571</v>
      </c>
      <c r="M544" s="12" t="s">
        <v>3879</v>
      </c>
    </row>
    <row r="545" spans="1:13" ht="15.6" x14ac:dyDescent="0.3">
      <c r="A545" s="4" t="s">
        <v>542</v>
      </c>
      <c r="B545" t="s">
        <v>1494</v>
      </c>
      <c r="C545" t="s">
        <v>2330</v>
      </c>
      <c r="K545" s="12" t="s">
        <v>4587</v>
      </c>
      <c r="L545" s="12" t="s">
        <v>4571</v>
      </c>
      <c r="M545" s="12" t="s">
        <v>3879</v>
      </c>
    </row>
    <row r="546" spans="1:13" ht="15.6" x14ac:dyDescent="0.3">
      <c r="A546" s="4" t="s">
        <v>543</v>
      </c>
      <c r="B546" t="s">
        <v>1495</v>
      </c>
      <c r="C546" t="s">
        <v>1136</v>
      </c>
      <c r="K546" s="12" t="s">
        <v>4588</v>
      </c>
      <c r="L546" s="12" t="s">
        <v>4571</v>
      </c>
      <c r="M546" s="12" t="s">
        <v>3879</v>
      </c>
    </row>
    <row r="547" spans="1:13" ht="15.6" x14ac:dyDescent="0.3">
      <c r="A547" s="4" t="s">
        <v>544</v>
      </c>
      <c r="B547" t="s">
        <v>1496</v>
      </c>
      <c r="C547" t="s">
        <v>2331</v>
      </c>
      <c r="K547" s="12" t="s">
        <v>4589</v>
      </c>
      <c r="L547" s="12" t="s">
        <v>4571</v>
      </c>
      <c r="M547" s="12" t="s">
        <v>3879</v>
      </c>
    </row>
    <row r="548" spans="1:13" ht="15.6" x14ac:dyDescent="0.3">
      <c r="A548" s="4" t="s">
        <v>545</v>
      </c>
      <c r="B548" t="s">
        <v>1497</v>
      </c>
      <c r="C548" t="s">
        <v>2332</v>
      </c>
      <c r="K548" s="12" t="s">
        <v>4590</v>
      </c>
      <c r="L548" s="12" t="s">
        <v>4571</v>
      </c>
      <c r="M548" s="12" t="s">
        <v>3879</v>
      </c>
    </row>
    <row r="549" spans="1:13" ht="15.6" x14ac:dyDescent="0.3">
      <c r="A549" s="4" t="s">
        <v>546</v>
      </c>
      <c r="B549" t="s">
        <v>1498</v>
      </c>
      <c r="C549" t="s">
        <v>2333</v>
      </c>
      <c r="K549" s="12" t="s">
        <v>4591</v>
      </c>
      <c r="L549" s="12" t="s">
        <v>4571</v>
      </c>
      <c r="M549" s="12" t="s">
        <v>3879</v>
      </c>
    </row>
    <row r="550" spans="1:13" ht="15.6" x14ac:dyDescent="0.3">
      <c r="A550" s="4" t="s">
        <v>547</v>
      </c>
      <c r="B550" t="s">
        <v>1499</v>
      </c>
      <c r="C550" t="s">
        <v>247</v>
      </c>
      <c r="K550" s="12" t="s">
        <v>4592</v>
      </c>
      <c r="L550" s="12" t="s">
        <v>4571</v>
      </c>
      <c r="M550" s="12" t="s">
        <v>3879</v>
      </c>
    </row>
    <row r="551" spans="1:13" ht="15.6" x14ac:dyDescent="0.3">
      <c r="A551" s="4" t="s">
        <v>548</v>
      </c>
      <c r="B551" t="s">
        <v>1500</v>
      </c>
      <c r="C551" t="s">
        <v>2334</v>
      </c>
      <c r="K551" s="12" t="s">
        <v>4593</v>
      </c>
      <c r="L551" s="12" t="s">
        <v>4571</v>
      </c>
      <c r="M551" s="12" t="s">
        <v>3879</v>
      </c>
    </row>
    <row r="552" spans="1:13" ht="15.6" x14ac:dyDescent="0.3">
      <c r="A552" s="4" t="s">
        <v>549</v>
      </c>
      <c r="B552" t="s">
        <v>1501</v>
      </c>
      <c r="C552" t="s">
        <v>2335</v>
      </c>
      <c r="K552" s="12" t="s">
        <v>4594</v>
      </c>
      <c r="L552" s="12" t="s">
        <v>4571</v>
      </c>
      <c r="M552" s="12" t="s">
        <v>3879</v>
      </c>
    </row>
    <row r="553" spans="1:13" ht="15.6" x14ac:dyDescent="0.3">
      <c r="A553" s="4" t="s">
        <v>550</v>
      </c>
      <c r="B553" t="s">
        <v>1502</v>
      </c>
      <c r="C553" t="s">
        <v>2336</v>
      </c>
      <c r="K553" s="12" t="s">
        <v>4595</v>
      </c>
      <c r="L553" s="12" t="s">
        <v>4571</v>
      </c>
      <c r="M553" s="12" t="s">
        <v>3879</v>
      </c>
    </row>
    <row r="554" spans="1:13" ht="15.6" x14ac:dyDescent="0.3">
      <c r="A554" s="4" t="s">
        <v>551</v>
      </c>
      <c r="B554" t="s">
        <v>1503</v>
      </c>
      <c r="C554" t="s">
        <v>2337</v>
      </c>
      <c r="K554" s="12" t="s">
        <v>4596</v>
      </c>
      <c r="L554" s="12" t="s">
        <v>4571</v>
      </c>
      <c r="M554" s="12" t="s">
        <v>3879</v>
      </c>
    </row>
    <row r="555" spans="1:13" ht="15.6" x14ac:dyDescent="0.3">
      <c r="A555" s="4" t="s">
        <v>552</v>
      </c>
      <c r="B555" t="s">
        <v>1504</v>
      </c>
      <c r="C555" t="s">
        <v>2338</v>
      </c>
      <c r="K555" s="12" t="s">
        <v>4597</v>
      </c>
      <c r="L555" s="12" t="s">
        <v>4571</v>
      </c>
      <c r="M555" s="12" t="s">
        <v>3879</v>
      </c>
    </row>
    <row r="556" spans="1:13" ht="15.6" x14ac:dyDescent="0.3">
      <c r="A556" s="4" t="s">
        <v>553</v>
      </c>
      <c r="B556" t="s">
        <v>1505</v>
      </c>
      <c r="C556" t="s">
        <v>2339</v>
      </c>
      <c r="K556" s="12" t="s">
        <v>4598</v>
      </c>
      <c r="L556" s="12" t="s">
        <v>4571</v>
      </c>
      <c r="M556" s="12" t="s">
        <v>3879</v>
      </c>
    </row>
    <row r="557" spans="1:13" ht="15.6" x14ac:dyDescent="0.3">
      <c r="A557" s="4" t="s">
        <v>554</v>
      </c>
      <c r="B557" t="s">
        <v>1506</v>
      </c>
      <c r="C557" t="s">
        <v>2340</v>
      </c>
      <c r="K557" s="12" t="s">
        <v>4599</v>
      </c>
      <c r="L557" s="12" t="s">
        <v>4571</v>
      </c>
      <c r="M557" s="12" t="s">
        <v>3879</v>
      </c>
    </row>
    <row r="558" spans="1:13" ht="15.6" x14ac:dyDescent="0.3">
      <c r="A558" s="4" t="s">
        <v>555</v>
      </c>
      <c r="B558" t="s">
        <v>1507</v>
      </c>
      <c r="C558" t="s">
        <v>2341</v>
      </c>
      <c r="K558" s="12" t="s">
        <v>3880</v>
      </c>
      <c r="L558" s="12" t="s">
        <v>4571</v>
      </c>
      <c r="M558" s="12" t="s">
        <v>3879</v>
      </c>
    </row>
    <row r="559" spans="1:13" ht="15.6" x14ac:dyDescent="0.3">
      <c r="A559" s="4" t="s">
        <v>556</v>
      </c>
      <c r="B559" t="s">
        <v>1508</v>
      </c>
      <c r="C559" t="s">
        <v>2342</v>
      </c>
      <c r="K559" s="12" t="s">
        <v>4600</v>
      </c>
      <c r="L559" s="12" t="s">
        <v>4601</v>
      </c>
      <c r="M559" s="12" t="s">
        <v>3879</v>
      </c>
    </row>
    <row r="560" spans="1:13" ht="15.6" x14ac:dyDescent="0.3">
      <c r="A560" s="4" t="s">
        <v>557</v>
      </c>
      <c r="B560" t="s">
        <v>1509</v>
      </c>
      <c r="C560" t="s">
        <v>2343</v>
      </c>
      <c r="K560" s="12" t="s">
        <v>4602</v>
      </c>
      <c r="L560" s="12" t="s">
        <v>4603</v>
      </c>
      <c r="M560" s="12" t="s">
        <v>3879</v>
      </c>
    </row>
    <row r="561" spans="1:13" ht="15.6" x14ac:dyDescent="0.3">
      <c r="A561" s="4" t="s">
        <v>558</v>
      </c>
      <c r="B561" t="s">
        <v>1510</v>
      </c>
      <c r="C561" t="s">
        <v>2344</v>
      </c>
      <c r="K561" s="12" t="s">
        <v>4604</v>
      </c>
      <c r="L561" s="12" t="s">
        <v>4605</v>
      </c>
      <c r="M561" s="12" t="s">
        <v>3879</v>
      </c>
    </row>
    <row r="562" spans="1:13" ht="15.6" x14ac:dyDescent="0.3">
      <c r="A562" s="4" t="s">
        <v>559</v>
      </c>
      <c r="B562" t="s">
        <v>1511</v>
      </c>
      <c r="C562" t="s">
        <v>2345</v>
      </c>
      <c r="K562" s="12" t="s">
        <v>4606</v>
      </c>
      <c r="L562" s="12" t="s">
        <v>4607</v>
      </c>
      <c r="M562" s="12" t="s">
        <v>3879</v>
      </c>
    </row>
    <row r="563" spans="1:13" ht="15.6" x14ac:dyDescent="0.3">
      <c r="A563" s="4" t="s">
        <v>560</v>
      </c>
      <c r="B563" t="s">
        <v>1512</v>
      </c>
      <c r="C563" t="s">
        <v>2346</v>
      </c>
      <c r="K563" s="12" t="s">
        <v>4608</v>
      </c>
      <c r="L563" s="12" t="s">
        <v>4607</v>
      </c>
      <c r="M563" s="12" t="s">
        <v>3879</v>
      </c>
    </row>
    <row r="564" spans="1:13" ht="15.6" x14ac:dyDescent="0.3">
      <c r="A564" s="4" t="s">
        <v>561</v>
      </c>
      <c r="B564" t="s">
        <v>1513</v>
      </c>
      <c r="C564" t="s">
        <v>2347</v>
      </c>
      <c r="K564" s="12" t="s">
        <v>4609</v>
      </c>
      <c r="L564" s="12" t="s">
        <v>4607</v>
      </c>
      <c r="M564" s="12" t="s">
        <v>3879</v>
      </c>
    </row>
    <row r="565" spans="1:13" ht="15.6" x14ac:dyDescent="0.3">
      <c r="A565" s="4" t="s">
        <v>562</v>
      </c>
      <c r="B565" t="s">
        <v>254</v>
      </c>
      <c r="C565" t="s">
        <v>846</v>
      </c>
      <c r="K565" s="12" t="s">
        <v>4610</v>
      </c>
      <c r="L565" s="12" t="s">
        <v>4607</v>
      </c>
      <c r="M565" s="12" t="s">
        <v>3879</v>
      </c>
    </row>
    <row r="566" spans="1:13" ht="15.6" x14ac:dyDescent="0.3">
      <c r="A566" s="4" t="s">
        <v>563</v>
      </c>
      <c r="B566" t="s">
        <v>1514</v>
      </c>
      <c r="C566" t="s">
        <v>2348</v>
      </c>
      <c r="K566" s="12" t="s">
        <v>4611</v>
      </c>
      <c r="L566" s="12" t="s">
        <v>4607</v>
      </c>
      <c r="M566" s="12" t="s">
        <v>3879</v>
      </c>
    </row>
    <row r="567" spans="1:13" ht="15.6" x14ac:dyDescent="0.3">
      <c r="A567" s="4" t="s">
        <v>564</v>
      </c>
      <c r="B567" t="s">
        <v>1515</v>
      </c>
      <c r="C567" t="s">
        <v>2349</v>
      </c>
      <c r="K567" s="12" t="s">
        <v>4612</v>
      </c>
      <c r="L567" s="12" t="s">
        <v>4613</v>
      </c>
      <c r="M567" s="12" t="s">
        <v>3879</v>
      </c>
    </row>
    <row r="568" spans="1:13" ht="15.6" x14ac:dyDescent="0.3">
      <c r="A568" s="4" t="s">
        <v>565</v>
      </c>
      <c r="B568" t="s">
        <v>1516</v>
      </c>
      <c r="C568" t="s">
        <v>2350</v>
      </c>
      <c r="K568" s="12" t="s">
        <v>4614</v>
      </c>
      <c r="L568" s="12" t="s">
        <v>4615</v>
      </c>
      <c r="M568" s="12" t="s">
        <v>3879</v>
      </c>
    </row>
    <row r="569" spans="1:13" ht="15.6" x14ac:dyDescent="0.3">
      <c r="A569" s="4" t="s">
        <v>566</v>
      </c>
      <c r="B569" t="s">
        <v>1517</v>
      </c>
      <c r="C569" t="s">
        <v>1654</v>
      </c>
      <c r="K569" s="12" t="s">
        <v>4616</v>
      </c>
      <c r="L569" s="12" t="s">
        <v>4617</v>
      </c>
      <c r="M569" s="12" t="s">
        <v>3879</v>
      </c>
    </row>
    <row r="570" spans="1:13" ht="15.6" x14ac:dyDescent="0.3">
      <c r="A570" s="4" t="s">
        <v>567</v>
      </c>
      <c r="B570" t="s">
        <v>1518</v>
      </c>
      <c r="C570" t="s">
        <v>2351</v>
      </c>
      <c r="K570" s="12" t="s">
        <v>4618</v>
      </c>
      <c r="L570" s="12" t="s">
        <v>4619</v>
      </c>
      <c r="M570" s="12" t="s">
        <v>3879</v>
      </c>
    </row>
    <row r="571" spans="1:13" ht="15.6" x14ac:dyDescent="0.3">
      <c r="A571" s="4" t="s">
        <v>568</v>
      </c>
      <c r="B571" t="s">
        <v>1519</v>
      </c>
      <c r="C571" t="s">
        <v>2352</v>
      </c>
      <c r="K571" s="12" t="s">
        <v>4620</v>
      </c>
      <c r="L571" s="12" t="s">
        <v>4619</v>
      </c>
      <c r="M571" s="12" t="s">
        <v>3879</v>
      </c>
    </row>
    <row r="572" spans="1:13" ht="15.6" x14ac:dyDescent="0.3">
      <c r="A572" s="4" t="s">
        <v>569</v>
      </c>
      <c r="B572" t="s">
        <v>1520</v>
      </c>
      <c r="C572" t="s">
        <v>2353</v>
      </c>
      <c r="K572" s="12" t="s">
        <v>4621</v>
      </c>
      <c r="L572" s="12" t="s">
        <v>4619</v>
      </c>
      <c r="M572" s="12" t="s">
        <v>3879</v>
      </c>
    </row>
    <row r="573" spans="1:13" ht="15.6" x14ac:dyDescent="0.3">
      <c r="A573" s="4" t="s">
        <v>570</v>
      </c>
      <c r="B573" t="s">
        <v>1521</v>
      </c>
      <c r="C573" t="s">
        <v>877</v>
      </c>
      <c r="K573" s="12" t="s">
        <v>4622</v>
      </c>
      <c r="L573" s="12" t="s">
        <v>4619</v>
      </c>
      <c r="M573" s="12" t="s">
        <v>3879</v>
      </c>
    </row>
    <row r="574" spans="1:13" ht="15.6" x14ac:dyDescent="0.3">
      <c r="A574" s="4" t="s">
        <v>571</v>
      </c>
      <c r="B574" t="s">
        <v>1522</v>
      </c>
      <c r="C574" t="s">
        <v>2354</v>
      </c>
      <c r="K574" s="12" t="s">
        <v>4623</v>
      </c>
      <c r="L574" s="12" t="s">
        <v>4619</v>
      </c>
      <c r="M574" s="12" t="s">
        <v>3879</v>
      </c>
    </row>
    <row r="575" spans="1:13" ht="15.6" x14ac:dyDescent="0.3">
      <c r="A575" s="4" t="s">
        <v>572</v>
      </c>
      <c r="B575" t="s">
        <v>1523</v>
      </c>
      <c r="C575" t="s">
        <v>2355</v>
      </c>
      <c r="K575" s="12" t="s">
        <v>4624</v>
      </c>
      <c r="L575" s="12" t="s">
        <v>4619</v>
      </c>
      <c r="M575" s="12" t="s">
        <v>3879</v>
      </c>
    </row>
    <row r="576" spans="1:13" ht="15.6" x14ac:dyDescent="0.3">
      <c r="A576" s="4" t="s">
        <v>573</v>
      </c>
      <c r="B576" t="s">
        <v>1524</v>
      </c>
      <c r="C576" t="s">
        <v>2356</v>
      </c>
      <c r="K576" s="12" t="s">
        <v>4625</v>
      </c>
      <c r="L576" s="12" t="s">
        <v>4619</v>
      </c>
      <c r="M576" s="12" t="s">
        <v>3879</v>
      </c>
    </row>
    <row r="577" spans="1:13" ht="15.6" x14ac:dyDescent="0.3">
      <c r="A577" s="4" t="s">
        <v>574</v>
      </c>
      <c r="B577" t="s">
        <v>1525</v>
      </c>
      <c r="C577" t="s">
        <v>2357</v>
      </c>
      <c r="K577" s="12" t="s">
        <v>4626</v>
      </c>
      <c r="L577" s="12" t="s">
        <v>4619</v>
      </c>
      <c r="M577" s="12" t="s">
        <v>3879</v>
      </c>
    </row>
    <row r="578" spans="1:13" ht="15.6" x14ac:dyDescent="0.3">
      <c r="A578" s="4" t="s">
        <v>575</v>
      </c>
      <c r="B578" t="s">
        <v>1526</v>
      </c>
      <c r="C578" t="s">
        <v>2358</v>
      </c>
      <c r="K578" s="12" t="s">
        <v>4627</v>
      </c>
      <c r="L578" s="12" t="s">
        <v>4619</v>
      </c>
      <c r="M578" s="12" t="s">
        <v>3879</v>
      </c>
    </row>
    <row r="579" spans="1:13" ht="15.6" x14ac:dyDescent="0.3">
      <c r="A579" s="4" t="s">
        <v>576</v>
      </c>
      <c r="B579" t="s">
        <v>1527</v>
      </c>
      <c r="C579" t="s">
        <v>2359</v>
      </c>
      <c r="K579" s="12" t="s">
        <v>4628</v>
      </c>
      <c r="L579" s="12" t="s">
        <v>4619</v>
      </c>
      <c r="M579" s="12" t="s">
        <v>3879</v>
      </c>
    </row>
    <row r="580" spans="1:13" ht="15.6" x14ac:dyDescent="0.3">
      <c r="A580" s="4" t="s">
        <v>577</v>
      </c>
      <c r="B580" t="s">
        <v>1528</v>
      </c>
      <c r="C580" t="s">
        <v>55</v>
      </c>
      <c r="K580" s="12" t="s">
        <v>4629</v>
      </c>
      <c r="L580" s="12" t="s">
        <v>4619</v>
      </c>
      <c r="M580" s="12" t="s">
        <v>3879</v>
      </c>
    </row>
    <row r="581" spans="1:13" ht="15.6" x14ac:dyDescent="0.3">
      <c r="A581" s="4" t="s">
        <v>578</v>
      </c>
      <c r="B581" t="s">
        <v>1529</v>
      </c>
      <c r="C581" t="s">
        <v>2360</v>
      </c>
      <c r="K581" s="12" t="s">
        <v>4630</v>
      </c>
      <c r="L581" s="12" t="s">
        <v>4619</v>
      </c>
      <c r="M581" s="12" t="s">
        <v>3879</v>
      </c>
    </row>
    <row r="582" spans="1:13" ht="15.6" x14ac:dyDescent="0.3">
      <c r="A582" s="4" t="s">
        <v>579</v>
      </c>
      <c r="B582" t="s">
        <v>1530</v>
      </c>
      <c r="C582" t="s">
        <v>24</v>
      </c>
      <c r="K582" s="12" t="s">
        <v>4631</v>
      </c>
      <c r="L582" s="12" t="s">
        <v>4619</v>
      </c>
      <c r="M582" s="12" t="s">
        <v>3879</v>
      </c>
    </row>
    <row r="583" spans="1:13" ht="15.6" x14ac:dyDescent="0.3">
      <c r="A583" s="4" t="s">
        <v>580</v>
      </c>
      <c r="B583" t="s">
        <v>1531</v>
      </c>
      <c r="C583" t="s">
        <v>154</v>
      </c>
      <c r="K583" s="12" t="s">
        <v>4632</v>
      </c>
      <c r="L583" s="12" t="s">
        <v>4619</v>
      </c>
      <c r="M583" s="12" t="s">
        <v>3879</v>
      </c>
    </row>
    <row r="584" spans="1:13" ht="15.6" x14ac:dyDescent="0.3">
      <c r="A584" s="4" t="s">
        <v>581</v>
      </c>
      <c r="B584" t="s">
        <v>1532</v>
      </c>
      <c r="C584" t="s">
        <v>2361</v>
      </c>
      <c r="K584" s="12" t="s">
        <v>4633</v>
      </c>
      <c r="L584" s="12" t="s">
        <v>4634</v>
      </c>
      <c r="M584" s="12" t="s">
        <v>3879</v>
      </c>
    </row>
    <row r="585" spans="1:13" ht="15.6" x14ac:dyDescent="0.3">
      <c r="A585" s="4" t="s">
        <v>582</v>
      </c>
      <c r="B585" t="s">
        <v>1533</v>
      </c>
      <c r="C585" t="s">
        <v>403</v>
      </c>
      <c r="K585" s="12" t="s">
        <v>4635</v>
      </c>
      <c r="L585" s="12" t="s">
        <v>4634</v>
      </c>
      <c r="M585" s="12" t="s">
        <v>3879</v>
      </c>
    </row>
    <row r="586" spans="1:13" ht="15.6" x14ac:dyDescent="0.3">
      <c r="A586" s="4" t="s">
        <v>583</v>
      </c>
      <c r="B586" t="s">
        <v>1534</v>
      </c>
      <c r="C586" t="s">
        <v>2362</v>
      </c>
      <c r="K586" s="12" t="s">
        <v>4636</v>
      </c>
      <c r="L586" s="12" t="s">
        <v>4634</v>
      </c>
      <c r="M586" s="12" t="s">
        <v>3879</v>
      </c>
    </row>
    <row r="587" spans="1:13" ht="15.6" x14ac:dyDescent="0.3">
      <c r="A587" s="4" t="s">
        <v>584</v>
      </c>
      <c r="B587" t="s">
        <v>1535</v>
      </c>
      <c r="C587" t="s">
        <v>2363</v>
      </c>
      <c r="K587" s="12" t="s">
        <v>4637</v>
      </c>
      <c r="L587" s="12" t="s">
        <v>4634</v>
      </c>
      <c r="M587" s="12" t="s">
        <v>3879</v>
      </c>
    </row>
    <row r="588" spans="1:13" ht="15.6" x14ac:dyDescent="0.3">
      <c r="A588" s="4" t="s">
        <v>585</v>
      </c>
      <c r="B588" t="s">
        <v>1536</v>
      </c>
      <c r="C588" t="s">
        <v>2364</v>
      </c>
      <c r="K588" s="12" t="s">
        <v>4638</v>
      </c>
      <c r="L588" s="12" t="s">
        <v>4634</v>
      </c>
      <c r="M588" s="12" t="s">
        <v>3879</v>
      </c>
    </row>
    <row r="589" spans="1:13" ht="15.6" x14ac:dyDescent="0.3">
      <c r="A589" s="4" t="s">
        <v>586</v>
      </c>
      <c r="B589" t="s">
        <v>1537</v>
      </c>
      <c r="C589" t="s">
        <v>939</v>
      </c>
      <c r="K589" s="12" t="s">
        <v>4639</v>
      </c>
      <c r="L589" s="12" t="s">
        <v>4634</v>
      </c>
      <c r="M589" s="12" t="s">
        <v>3879</v>
      </c>
    </row>
    <row r="590" spans="1:13" ht="15.6" x14ac:dyDescent="0.3">
      <c r="A590" s="4" t="s">
        <v>587</v>
      </c>
      <c r="B590" t="s">
        <v>1538</v>
      </c>
      <c r="C590" t="s">
        <v>2365</v>
      </c>
      <c r="K590" s="12" t="s">
        <v>4640</v>
      </c>
      <c r="L590" s="12" t="s">
        <v>4634</v>
      </c>
      <c r="M590" s="12" t="s">
        <v>3879</v>
      </c>
    </row>
    <row r="591" spans="1:13" ht="15.6" x14ac:dyDescent="0.3">
      <c r="A591" s="4" t="s">
        <v>588</v>
      </c>
      <c r="B591" t="s">
        <v>1539</v>
      </c>
      <c r="C591" t="s">
        <v>49</v>
      </c>
      <c r="K591" s="12" t="s">
        <v>4641</v>
      </c>
      <c r="L591" s="12" t="s">
        <v>4634</v>
      </c>
      <c r="M591" s="12" t="s">
        <v>3879</v>
      </c>
    </row>
    <row r="592" spans="1:13" ht="15.6" x14ac:dyDescent="0.3">
      <c r="A592" s="4" t="s">
        <v>589</v>
      </c>
      <c r="B592" t="s">
        <v>1540</v>
      </c>
      <c r="C592" t="s">
        <v>1036</v>
      </c>
      <c r="K592" s="12" t="s">
        <v>4642</v>
      </c>
      <c r="L592" s="12" t="s">
        <v>4634</v>
      </c>
      <c r="M592" s="12" t="s">
        <v>3879</v>
      </c>
    </row>
    <row r="593" spans="1:13" ht="15.6" x14ac:dyDescent="0.3">
      <c r="A593" s="4" t="s">
        <v>590</v>
      </c>
      <c r="B593" t="s">
        <v>1541</v>
      </c>
      <c r="C593" t="s">
        <v>2366</v>
      </c>
      <c r="K593" s="12" t="s">
        <v>4643</v>
      </c>
      <c r="L593" s="12" t="s">
        <v>4634</v>
      </c>
      <c r="M593" s="12" t="s">
        <v>3879</v>
      </c>
    </row>
    <row r="594" spans="1:13" ht="15.6" x14ac:dyDescent="0.3">
      <c r="A594" s="4" t="s">
        <v>591</v>
      </c>
      <c r="B594" t="s">
        <v>1542</v>
      </c>
      <c r="C594" t="s">
        <v>2367</v>
      </c>
      <c r="K594" s="12" t="s">
        <v>4644</v>
      </c>
      <c r="L594" s="12" t="s">
        <v>4634</v>
      </c>
      <c r="M594" s="12" t="s">
        <v>3879</v>
      </c>
    </row>
    <row r="595" spans="1:13" ht="15.6" x14ac:dyDescent="0.3">
      <c r="A595" s="4" t="s">
        <v>592</v>
      </c>
      <c r="B595" t="s">
        <v>1543</v>
      </c>
      <c r="C595" t="s">
        <v>2368</v>
      </c>
      <c r="K595" s="12" t="s">
        <v>4645</v>
      </c>
      <c r="L595" s="12" t="s">
        <v>4634</v>
      </c>
      <c r="M595" s="12" t="s">
        <v>3879</v>
      </c>
    </row>
    <row r="596" spans="1:13" ht="15.6" x14ac:dyDescent="0.3">
      <c r="A596" s="4" t="s">
        <v>593</v>
      </c>
      <c r="B596" t="s">
        <v>1544</v>
      </c>
      <c r="C596" t="s">
        <v>669</v>
      </c>
      <c r="K596" s="12" t="s">
        <v>4646</v>
      </c>
      <c r="L596" s="12" t="s">
        <v>4634</v>
      </c>
      <c r="M596" s="12" t="s">
        <v>3879</v>
      </c>
    </row>
    <row r="597" spans="1:13" ht="15.6" x14ac:dyDescent="0.3">
      <c r="A597" s="4" t="s">
        <v>594</v>
      </c>
      <c r="B597" t="s">
        <v>1545</v>
      </c>
      <c r="C597" t="s">
        <v>2369</v>
      </c>
      <c r="K597" s="12" t="s">
        <v>4647</v>
      </c>
      <c r="L597" s="12" t="s">
        <v>4648</v>
      </c>
      <c r="M597" s="12" t="s">
        <v>3879</v>
      </c>
    </row>
    <row r="598" spans="1:13" ht="15.6" x14ac:dyDescent="0.3">
      <c r="A598" s="4" t="s">
        <v>595</v>
      </c>
      <c r="B598" t="s">
        <v>1546</v>
      </c>
      <c r="C598" t="s">
        <v>2370</v>
      </c>
      <c r="K598" s="12" t="s">
        <v>4649</v>
      </c>
      <c r="L598" s="12" t="s">
        <v>4650</v>
      </c>
      <c r="M598" s="12" t="s">
        <v>3881</v>
      </c>
    </row>
    <row r="599" spans="1:13" ht="15.6" x14ac:dyDescent="0.3">
      <c r="A599" s="4" t="s">
        <v>596</v>
      </c>
      <c r="B599" t="s">
        <v>1547</v>
      </c>
      <c r="C599" t="s">
        <v>42</v>
      </c>
      <c r="K599" s="12" t="s">
        <v>4651</v>
      </c>
      <c r="L599" s="12" t="s">
        <v>4650</v>
      </c>
      <c r="M599" s="12" t="s">
        <v>3881</v>
      </c>
    </row>
    <row r="600" spans="1:13" ht="15.6" x14ac:dyDescent="0.3">
      <c r="A600" s="4" t="s">
        <v>597</v>
      </c>
      <c r="B600" t="s">
        <v>1548</v>
      </c>
      <c r="C600" t="s">
        <v>2371</v>
      </c>
      <c r="K600" s="12" t="s">
        <v>4652</v>
      </c>
      <c r="L600" s="12" t="s">
        <v>4650</v>
      </c>
      <c r="M600" s="12" t="s">
        <v>3881</v>
      </c>
    </row>
    <row r="601" spans="1:13" ht="15.6" x14ac:dyDescent="0.3">
      <c r="A601" s="4" t="s">
        <v>598</v>
      </c>
      <c r="B601" t="s">
        <v>1549</v>
      </c>
      <c r="C601" t="s">
        <v>2372</v>
      </c>
      <c r="K601" s="12" t="s">
        <v>4653</v>
      </c>
      <c r="L601" s="12" t="s">
        <v>4654</v>
      </c>
      <c r="M601" s="12" t="s">
        <v>3881</v>
      </c>
    </row>
    <row r="602" spans="1:13" ht="15.6" x14ac:dyDescent="0.3">
      <c r="A602" s="4" t="s">
        <v>599</v>
      </c>
      <c r="B602" t="s">
        <v>1550</v>
      </c>
      <c r="C602" t="s">
        <v>2373</v>
      </c>
      <c r="K602" s="12" t="s">
        <v>4655</v>
      </c>
      <c r="L602" s="12" t="s">
        <v>4654</v>
      </c>
      <c r="M602" s="12" t="s">
        <v>3881</v>
      </c>
    </row>
    <row r="603" spans="1:13" ht="15.6" x14ac:dyDescent="0.3">
      <c r="A603" s="4" t="s">
        <v>600</v>
      </c>
      <c r="B603" t="s">
        <v>1551</v>
      </c>
      <c r="C603" t="s">
        <v>343</v>
      </c>
      <c r="K603" s="12" t="s">
        <v>4656</v>
      </c>
      <c r="L603" s="12" t="s">
        <v>4654</v>
      </c>
      <c r="M603" s="12" t="s">
        <v>3881</v>
      </c>
    </row>
    <row r="604" spans="1:13" ht="15.6" x14ac:dyDescent="0.3">
      <c r="A604" s="4" t="s">
        <v>601</v>
      </c>
      <c r="B604" t="s">
        <v>1552</v>
      </c>
      <c r="C604" t="s">
        <v>2374</v>
      </c>
      <c r="K604" s="12" t="s">
        <v>4657</v>
      </c>
      <c r="L604" s="12" t="s">
        <v>4654</v>
      </c>
      <c r="M604" s="12" t="s">
        <v>3881</v>
      </c>
    </row>
    <row r="605" spans="1:13" ht="15.6" x14ac:dyDescent="0.3">
      <c r="A605" s="4" t="s">
        <v>602</v>
      </c>
      <c r="B605" t="s">
        <v>1553</v>
      </c>
      <c r="C605" t="s">
        <v>2375</v>
      </c>
      <c r="K605" s="12" t="s">
        <v>4658</v>
      </c>
      <c r="L605" s="12" t="s">
        <v>4654</v>
      </c>
      <c r="M605" s="12" t="s">
        <v>3881</v>
      </c>
    </row>
    <row r="606" spans="1:13" ht="15.6" x14ac:dyDescent="0.3">
      <c r="A606" s="4" t="s">
        <v>603</v>
      </c>
      <c r="B606" t="s">
        <v>1554</v>
      </c>
      <c r="C606" t="s">
        <v>33</v>
      </c>
      <c r="K606" s="12" t="s">
        <v>4659</v>
      </c>
      <c r="L606" s="12" t="s">
        <v>4654</v>
      </c>
      <c r="M606" s="12" t="s">
        <v>3881</v>
      </c>
    </row>
    <row r="607" spans="1:13" ht="15.6" x14ac:dyDescent="0.3">
      <c r="A607" s="4" t="s">
        <v>604</v>
      </c>
      <c r="B607" t="s">
        <v>1555</v>
      </c>
      <c r="C607" t="s">
        <v>2376</v>
      </c>
      <c r="K607" s="12" t="s">
        <v>4660</v>
      </c>
      <c r="L607" s="12" t="s">
        <v>4654</v>
      </c>
      <c r="M607" s="12" t="s">
        <v>3881</v>
      </c>
    </row>
    <row r="608" spans="1:13" ht="15.6" x14ac:dyDescent="0.3">
      <c r="A608" s="4" t="s">
        <v>605</v>
      </c>
      <c r="B608" t="s">
        <v>1556</v>
      </c>
      <c r="C608" t="s">
        <v>73</v>
      </c>
      <c r="K608" s="12" t="s">
        <v>4661</v>
      </c>
      <c r="L608" s="12" t="s">
        <v>4654</v>
      </c>
      <c r="M608" s="12" t="s">
        <v>3881</v>
      </c>
    </row>
    <row r="609" spans="1:13" ht="15.6" x14ac:dyDescent="0.3">
      <c r="A609" s="4" t="s">
        <v>606</v>
      </c>
      <c r="B609" t="s">
        <v>893</v>
      </c>
      <c r="C609" t="s">
        <v>2377</v>
      </c>
      <c r="K609" s="12" t="s">
        <v>4662</v>
      </c>
      <c r="L609" s="12" t="s">
        <v>4663</v>
      </c>
      <c r="M609" s="12" t="s">
        <v>3881</v>
      </c>
    </row>
    <row r="610" spans="1:13" ht="15.6" x14ac:dyDescent="0.3">
      <c r="A610" s="4" t="s">
        <v>607</v>
      </c>
      <c r="B610" t="s">
        <v>1557</v>
      </c>
      <c r="C610" t="s">
        <v>108</v>
      </c>
      <c r="K610" s="12" t="s">
        <v>4664</v>
      </c>
      <c r="L610" s="12" t="s">
        <v>4665</v>
      </c>
      <c r="M610" s="12" t="s">
        <v>3881</v>
      </c>
    </row>
    <row r="611" spans="1:13" ht="15.6" x14ac:dyDescent="0.3">
      <c r="A611" s="4" t="s">
        <v>608</v>
      </c>
      <c r="B611" t="s">
        <v>1558</v>
      </c>
      <c r="C611" t="s">
        <v>2378</v>
      </c>
      <c r="K611" s="12" t="s">
        <v>4666</v>
      </c>
      <c r="L611" s="12" t="s">
        <v>4667</v>
      </c>
      <c r="M611" s="12" t="s">
        <v>3881</v>
      </c>
    </row>
    <row r="612" spans="1:13" ht="15.6" x14ac:dyDescent="0.3">
      <c r="A612" s="4" t="s">
        <v>609</v>
      </c>
      <c r="B612" t="s">
        <v>1559</v>
      </c>
      <c r="C612" t="s">
        <v>2379</v>
      </c>
      <c r="K612" s="12" t="s">
        <v>4668</v>
      </c>
      <c r="L612" s="12" t="s">
        <v>4667</v>
      </c>
      <c r="M612" s="12" t="s">
        <v>3881</v>
      </c>
    </row>
    <row r="613" spans="1:13" ht="15.6" x14ac:dyDescent="0.3">
      <c r="A613" s="4" t="s">
        <v>610</v>
      </c>
      <c r="B613" t="s">
        <v>1560</v>
      </c>
      <c r="C613" t="s">
        <v>2380</v>
      </c>
      <c r="K613" s="12" t="s">
        <v>4669</v>
      </c>
      <c r="L613" s="12" t="s">
        <v>4667</v>
      </c>
      <c r="M613" s="12" t="s">
        <v>3881</v>
      </c>
    </row>
    <row r="614" spans="1:13" ht="15.6" x14ac:dyDescent="0.3">
      <c r="A614" s="4" t="s">
        <v>611</v>
      </c>
      <c r="B614" t="s">
        <v>566</v>
      </c>
      <c r="C614" t="s">
        <v>2381</v>
      </c>
      <c r="K614" s="12" t="s">
        <v>4670</v>
      </c>
      <c r="L614" s="12" t="s">
        <v>4667</v>
      </c>
      <c r="M614" s="12" t="s">
        <v>3881</v>
      </c>
    </row>
    <row r="615" spans="1:13" ht="15.6" x14ac:dyDescent="0.3">
      <c r="A615" s="4" t="s">
        <v>612</v>
      </c>
      <c r="B615" t="s">
        <v>1561</v>
      </c>
      <c r="C615" t="s">
        <v>2382</v>
      </c>
      <c r="K615" s="12" t="s">
        <v>4671</v>
      </c>
      <c r="L615" s="12" t="s">
        <v>4667</v>
      </c>
      <c r="M615" s="12" t="s">
        <v>3881</v>
      </c>
    </row>
    <row r="616" spans="1:13" ht="15.6" x14ac:dyDescent="0.3">
      <c r="A616" s="4" t="s">
        <v>613</v>
      </c>
      <c r="B616" t="s">
        <v>1562</v>
      </c>
      <c r="C616" t="s">
        <v>831</v>
      </c>
      <c r="K616" s="12" t="s">
        <v>4672</v>
      </c>
      <c r="L616" s="12" t="s">
        <v>4667</v>
      </c>
      <c r="M616" s="12" t="s">
        <v>3881</v>
      </c>
    </row>
    <row r="617" spans="1:13" ht="15.6" x14ac:dyDescent="0.3">
      <c r="A617" s="4" t="s">
        <v>614</v>
      </c>
      <c r="B617" t="s">
        <v>1563</v>
      </c>
      <c r="C617" t="s">
        <v>326</v>
      </c>
      <c r="K617" s="12" t="s">
        <v>4673</v>
      </c>
      <c r="L617" s="12" t="s">
        <v>4674</v>
      </c>
      <c r="M617" s="12" t="s">
        <v>3881</v>
      </c>
    </row>
    <row r="618" spans="1:13" ht="15.6" x14ac:dyDescent="0.3">
      <c r="A618" s="4" t="s">
        <v>615</v>
      </c>
      <c r="B618" t="s">
        <v>1564</v>
      </c>
      <c r="C618" t="s">
        <v>2383</v>
      </c>
      <c r="K618" s="12" t="s">
        <v>4675</v>
      </c>
      <c r="L618" s="12" t="s">
        <v>4676</v>
      </c>
      <c r="M618" s="12" t="s">
        <v>3881</v>
      </c>
    </row>
    <row r="619" spans="1:13" ht="15.6" x14ac:dyDescent="0.3">
      <c r="A619" s="4" t="s">
        <v>616</v>
      </c>
      <c r="B619" t="s">
        <v>1565</v>
      </c>
      <c r="C619" t="s">
        <v>2384</v>
      </c>
      <c r="K619" s="12" t="s">
        <v>4677</v>
      </c>
      <c r="L619" s="12" t="s">
        <v>4676</v>
      </c>
      <c r="M619" s="12" t="s">
        <v>3881</v>
      </c>
    </row>
    <row r="620" spans="1:13" ht="15.6" x14ac:dyDescent="0.3">
      <c r="A620" s="4" t="s">
        <v>617</v>
      </c>
      <c r="B620" t="s">
        <v>917</v>
      </c>
      <c r="C620" t="s">
        <v>2385</v>
      </c>
      <c r="K620" s="12" t="s">
        <v>4678</v>
      </c>
      <c r="L620" s="12" t="s">
        <v>4676</v>
      </c>
      <c r="M620" s="12" t="s">
        <v>3881</v>
      </c>
    </row>
    <row r="621" spans="1:13" ht="15.6" x14ac:dyDescent="0.3">
      <c r="A621" s="4" t="s">
        <v>618</v>
      </c>
      <c r="B621" t="s">
        <v>1566</v>
      </c>
      <c r="C621" t="s">
        <v>2386</v>
      </c>
      <c r="K621" s="12" t="s">
        <v>4679</v>
      </c>
      <c r="L621" s="12" t="s">
        <v>4676</v>
      </c>
      <c r="M621" s="12" t="s">
        <v>3881</v>
      </c>
    </row>
    <row r="622" spans="1:13" ht="15.6" x14ac:dyDescent="0.3">
      <c r="A622" s="4" t="s">
        <v>619</v>
      </c>
      <c r="B622" t="s">
        <v>1567</v>
      </c>
      <c r="C622" t="s">
        <v>2387</v>
      </c>
      <c r="K622" s="12" t="s">
        <v>4680</v>
      </c>
      <c r="L622" s="12" t="s">
        <v>4676</v>
      </c>
      <c r="M622" s="12" t="s">
        <v>3881</v>
      </c>
    </row>
    <row r="623" spans="1:13" ht="15.6" x14ac:dyDescent="0.3">
      <c r="A623" s="4" t="s">
        <v>620</v>
      </c>
      <c r="B623" t="s">
        <v>1568</v>
      </c>
      <c r="C623" t="s">
        <v>535</v>
      </c>
      <c r="K623" s="12" t="s">
        <v>4681</v>
      </c>
      <c r="L623" s="12" t="s">
        <v>4676</v>
      </c>
      <c r="M623" s="12" t="s">
        <v>3881</v>
      </c>
    </row>
    <row r="624" spans="1:13" ht="15.6" x14ac:dyDescent="0.3">
      <c r="A624" s="4" t="s">
        <v>621</v>
      </c>
      <c r="B624" t="s">
        <v>1569</v>
      </c>
      <c r="C624" t="s">
        <v>2388</v>
      </c>
      <c r="K624" s="12" t="s">
        <v>4682</v>
      </c>
      <c r="L624" s="12" t="s">
        <v>4676</v>
      </c>
      <c r="M624" s="12" t="s">
        <v>3881</v>
      </c>
    </row>
    <row r="625" spans="1:13" ht="15.6" x14ac:dyDescent="0.3">
      <c r="A625" s="4" t="s">
        <v>622</v>
      </c>
      <c r="B625" t="s">
        <v>298</v>
      </c>
      <c r="C625" t="s">
        <v>2389</v>
      </c>
      <c r="K625" s="12" t="s">
        <v>4683</v>
      </c>
      <c r="L625" s="12" t="s">
        <v>4676</v>
      </c>
      <c r="M625" s="12" t="s">
        <v>3881</v>
      </c>
    </row>
    <row r="626" spans="1:13" ht="15.6" x14ac:dyDescent="0.3">
      <c r="A626" s="4" t="s">
        <v>623</v>
      </c>
      <c r="B626" t="s">
        <v>1570</v>
      </c>
      <c r="C626" t="s">
        <v>2390</v>
      </c>
      <c r="K626" s="12" t="s">
        <v>4684</v>
      </c>
      <c r="L626" s="12" t="s">
        <v>4676</v>
      </c>
      <c r="M626" s="12" t="s">
        <v>3881</v>
      </c>
    </row>
    <row r="627" spans="1:13" ht="15.6" x14ac:dyDescent="0.3">
      <c r="A627" s="4" t="s">
        <v>624</v>
      </c>
      <c r="B627" t="s">
        <v>1571</v>
      </c>
      <c r="C627" t="s">
        <v>2391</v>
      </c>
      <c r="K627" s="12" t="s">
        <v>4685</v>
      </c>
      <c r="L627" s="12" t="s">
        <v>4676</v>
      </c>
      <c r="M627" s="12" t="s">
        <v>3881</v>
      </c>
    </row>
    <row r="628" spans="1:13" ht="15.6" x14ac:dyDescent="0.3">
      <c r="A628" s="4" t="s">
        <v>625</v>
      </c>
      <c r="B628" t="s">
        <v>1572</v>
      </c>
      <c r="C628" t="s">
        <v>2392</v>
      </c>
      <c r="K628" s="12" t="s">
        <v>4686</v>
      </c>
      <c r="L628" s="12" t="s">
        <v>4687</v>
      </c>
      <c r="M628" s="12" t="s">
        <v>3881</v>
      </c>
    </row>
    <row r="629" spans="1:13" ht="15.6" x14ac:dyDescent="0.3">
      <c r="A629" s="4" t="s">
        <v>626</v>
      </c>
      <c r="B629" t="s">
        <v>828</v>
      </c>
      <c r="C629" t="s">
        <v>2393</v>
      </c>
      <c r="K629" s="12" t="s">
        <v>4688</v>
      </c>
      <c r="L629" s="12" t="s">
        <v>4687</v>
      </c>
      <c r="M629" s="12" t="s">
        <v>3881</v>
      </c>
    </row>
    <row r="630" spans="1:13" ht="15.6" x14ac:dyDescent="0.3">
      <c r="A630" s="4" t="s">
        <v>627</v>
      </c>
      <c r="B630" t="s">
        <v>1573</v>
      </c>
      <c r="C630" t="s">
        <v>2394</v>
      </c>
      <c r="K630" s="12" t="s">
        <v>4689</v>
      </c>
      <c r="L630" s="12" t="s">
        <v>4687</v>
      </c>
      <c r="M630" s="12" t="s">
        <v>3881</v>
      </c>
    </row>
    <row r="631" spans="1:13" ht="15.6" x14ac:dyDescent="0.3">
      <c r="A631" s="4" t="s">
        <v>628</v>
      </c>
      <c r="B631" t="s">
        <v>1574</v>
      </c>
      <c r="C631" t="s">
        <v>2395</v>
      </c>
      <c r="K631" s="12" t="s">
        <v>4690</v>
      </c>
      <c r="L631" s="12" t="s">
        <v>4691</v>
      </c>
      <c r="M631" s="12" t="s">
        <v>3881</v>
      </c>
    </row>
    <row r="632" spans="1:13" ht="15.6" x14ac:dyDescent="0.3">
      <c r="A632" s="4" t="s">
        <v>629</v>
      </c>
      <c r="B632" t="s">
        <v>1575</v>
      </c>
      <c r="C632" t="s">
        <v>2396</v>
      </c>
      <c r="K632" s="12" t="s">
        <v>4692</v>
      </c>
      <c r="L632" s="12" t="s">
        <v>4693</v>
      </c>
      <c r="M632" s="12" t="s">
        <v>3881</v>
      </c>
    </row>
    <row r="633" spans="1:13" ht="15.6" x14ac:dyDescent="0.3">
      <c r="A633" s="4" t="s">
        <v>630</v>
      </c>
      <c r="B633" t="s">
        <v>1576</v>
      </c>
      <c r="C633" t="s">
        <v>447</v>
      </c>
      <c r="K633" s="12" t="s">
        <v>3882</v>
      </c>
      <c r="L633" s="12" t="s">
        <v>4693</v>
      </c>
      <c r="M633" s="12" t="s">
        <v>3881</v>
      </c>
    </row>
    <row r="634" spans="1:13" ht="15.6" x14ac:dyDescent="0.3">
      <c r="A634" s="4" t="s">
        <v>631</v>
      </c>
      <c r="B634" t="s">
        <v>1577</v>
      </c>
      <c r="C634" t="s">
        <v>2397</v>
      </c>
      <c r="K634" s="12" t="s">
        <v>4694</v>
      </c>
      <c r="L634" s="12" t="s">
        <v>4693</v>
      </c>
      <c r="M634" s="12" t="s">
        <v>3881</v>
      </c>
    </row>
    <row r="635" spans="1:13" ht="15.6" x14ac:dyDescent="0.3">
      <c r="A635" s="4" t="s">
        <v>632</v>
      </c>
      <c r="B635" t="s">
        <v>1578</v>
      </c>
      <c r="C635" t="s">
        <v>2398</v>
      </c>
      <c r="K635" s="12" t="s">
        <v>4695</v>
      </c>
      <c r="L635" s="12" t="s">
        <v>4693</v>
      </c>
      <c r="M635" s="12" t="s">
        <v>3881</v>
      </c>
    </row>
    <row r="636" spans="1:13" ht="15.6" x14ac:dyDescent="0.3">
      <c r="A636" s="4" t="s">
        <v>633</v>
      </c>
      <c r="B636" t="s">
        <v>1579</v>
      </c>
      <c r="C636" t="s">
        <v>2399</v>
      </c>
      <c r="K636" s="12" t="s">
        <v>4696</v>
      </c>
      <c r="L636" s="12" t="s">
        <v>4693</v>
      </c>
      <c r="M636" s="12" t="s">
        <v>3881</v>
      </c>
    </row>
    <row r="637" spans="1:13" ht="15.6" x14ac:dyDescent="0.3">
      <c r="A637" s="4" t="s">
        <v>634</v>
      </c>
      <c r="B637" t="s">
        <v>1580</v>
      </c>
      <c r="C637" t="s">
        <v>2400</v>
      </c>
      <c r="K637" s="12" t="s">
        <v>4697</v>
      </c>
      <c r="L637" s="12" t="s">
        <v>4693</v>
      </c>
      <c r="M637" s="12" t="s">
        <v>3881</v>
      </c>
    </row>
    <row r="638" spans="1:13" ht="15.6" x14ac:dyDescent="0.3">
      <c r="A638" s="4" t="s">
        <v>635</v>
      </c>
      <c r="B638" t="s">
        <v>207</v>
      </c>
      <c r="C638" t="s">
        <v>429</v>
      </c>
      <c r="K638" s="12" t="s">
        <v>4698</v>
      </c>
      <c r="L638" s="12" t="s">
        <v>4693</v>
      </c>
      <c r="M638" s="12" t="s">
        <v>3881</v>
      </c>
    </row>
    <row r="639" spans="1:13" ht="15.6" x14ac:dyDescent="0.3">
      <c r="A639" s="4" t="s">
        <v>636</v>
      </c>
      <c r="B639" t="s">
        <v>1581</v>
      </c>
      <c r="C639" t="s">
        <v>2401</v>
      </c>
      <c r="K639" s="12" t="s">
        <v>4699</v>
      </c>
      <c r="L639" s="12" t="s">
        <v>4693</v>
      </c>
      <c r="M639" s="12" t="s">
        <v>3881</v>
      </c>
    </row>
    <row r="640" spans="1:13" ht="15.6" x14ac:dyDescent="0.3">
      <c r="A640" s="4" t="s">
        <v>637</v>
      </c>
      <c r="B640" t="s">
        <v>1582</v>
      </c>
      <c r="C640" t="s">
        <v>2402</v>
      </c>
      <c r="K640" s="12" t="s">
        <v>4700</v>
      </c>
      <c r="L640" s="12" t="s">
        <v>4693</v>
      </c>
      <c r="M640" s="12" t="s">
        <v>3881</v>
      </c>
    </row>
    <row r="641" spans="1:13" ht="15.6" x14ac:dyDescent="0.3">
      <c r="A641" s="4" t="s">
        <v>638</v>
      </c>
      <c r="B641" t="s">
        <v>1583</v>
      </c>
      <c r="C641" t="s">
        <v>2403</v>
      </c>
      <c r="K641" s="12" t="s">
        <v>4701</v>
      </c>
      <c r="L641" s="12" t="s">
        <v>4693</v>
      </c>
      <c r="M641" s="12" t="s">
        <v>3881</v>
      </c>
    </row>
    <row r="642" spans="1:13" ht="15.6" x14ac:dyDescent="0.3">
      <c r="A642" s="4" t="s">
        <v>639</v>
      </c>
      <c r="B642" t="s">
        <v>1584</v>
      </c>
      <c r="C642" t="s">
        <v>2404</v>
      </c>
      <c r="K642" s="12" t="s">
        <v>4702</v>
      </c>
      <c r="L642" s="12" t="s">
        <v>4693</v>
      </c>
      <c r="M642" s="12" t="s">
        <v>3881</v>
      </c>
    </row>
    <row r="643" spans="1:13" ht="15.6" x14ac:dyDescent="0.3">
      <c r="A643" s="4" t="s">
        <v>640</v>
      </c>
      <c r="B643" t="s">
        <v>1585</v>
      </c>
      <c r="C643" t="s">
        <v>2405</v>
      </c>
      <c r="K643" s="12" t="s">
        <v>4703</v>
      </c>
      <c r="L643" s="12" t="s">
        <v>4693</v>
      </c>
      <c r="M643" s="12" t="s">
        <v>3881</v>
      </c>
    </row>
    <row r="644" spans="1:13" ht="15.6" x14ac:dyDescent="0.3">
      <c r="A644" s="4" t="s">
        <v>641</v>
      </c>
      <c r="B644" t="s">
        <v>1586</v>
      </c>
      <c r="C644" t="s">
        <v>445</v>
      </c>
      <c r="K644" s="12" t="s">
        <v>4704</v>
      </c>
      <c r="L644" s="12" t="s">
        <v>4693</v>
      </c>
      <c r="M644" s="12" t="s">
        <v>3881</v>
      </c>
    </row>
    <row r="645" spans="1:13" ht="15.6" x14ac:dyDescent="0.3">
      <c r="A645" s="4" t="s">
        <v>642</v>
      </c>
      <c r="B645" t="s">
        <v>1587</v>
      </c>
      <c r="C645" t="s">
        <v>2406</v>
      </c>
      <c r="K645" s="12" t="s">
        <v>4705</v>
      </c>
      <c r="L645" s="12" t="s">
        <v>4706</v>
      </c>
      <c r="M645" s="12" t="s">
        <v>3881</v>
      </c>
    </row>
    <row r="646" spans="1:13" ht="15.6" x14ac:dyDescent="0.3">
      <c r="A646" s="4" t="s">
        <v>643</v>
      </c>
      <c r="B646" t="s">
        <v>1588</v>
      </c>
      <c r="C646" t="s">
        <v>2407</v>
      </c>
      <c r="K646" s="12" t="s">
        <v>4707</v>
      </c>
      <c r="L646" s="12" t="s">
        <v>4082</v>
      </c>
      <c r="M646" s="12" t="s">
        <v>3881</v>
      </c>
    </row>
    <row r="647" spans="1:13" ht="15.6" x14ac:dyDescent="0.3">
      <c r="A647" s="4" t="s">
        <v>644</v>
      </c>
      <c r="B647" t="s">
        <v>1589</v>
      </c>
      <c r="C647" t="s">
        <v>2408</v>
      </c>
      <c r="K647" s="12" t="s">
        <v>4708</v>
      </c>
      <c r="L647" s="12" t="s">
        <v>4709</v>
      </c>
      <c r="M647" s="12" t="s">
        <v>3881</v>
      </c>
    </row>
    <row r="648" spans="1:13" ht="15.6" x14ac:dyDescent="0.3">
      <c r="A648" s="4" t="s">
        <v>645</v>
      </c>
      <c r="B648" t="s">
        <v>1590</v>
      </c>
      <c r="C648" t="s">
        <v>93</v>
      </c>
      <c r="K648" s="12" t="s">
        <v>4710</v>
      </c>
      <c r="L648" s="12" t="s">
        <v>4711</v>
      </c>
      <c r="M648" s="12" t="s">
        <v>3881</v>
      </c>
    </row>
    <row r="649" spans="1:13" ht="15.6" x14ac:dyDescent="0.3">
      <c r="A649" s="4" t="s">
        <v>646</v>
      </c>
      <c r="B649" t="s">
        <v>1591</v>
      </c>
      <c r="C649" t="s">
        <v>2409</v>
      </c>
      <c r="K649" s="12" t="s">
        <v>4712</v>
      </c>
      <c r="L649" s="12" t="s">
        <v>4713</v>
      </c>
      <c r="M649" s="12" t="s">
        <v>3881</v>
      </c>
    </row>
    <row r="650" spans="1:13" ht="15.6" x14ac:dyDescent="0.3">
      <c r="A650" s="4" t="s">
        <v>647</v>
      </c>
      <c r="B650" t="s">
        <v>1592</v>
      </c>
      <c r="C650" t="s">
        <v>2410</v>
      </c>
      <c r="K650" s="12" t="s">
        <v>4714</v>
      </c>
      <c r="L650" s="12" t="s">
        <v>4715</v>
      </c>
      <c r="M650" s="12" t="s">
        <v>3866</v>
      </c>
    </row>
    <row r="651" spans="1:13" ht="15.6" x14ac:dyDescent="0.3">
      <c r="A651" s="4" t="s">
        <v>648</v>
      </c>
      <c r="B651" t="s">
        <v>1593</v>
      </c>
      <c r="C651" t="s">
        <v>2411</v>
      </c>
      <c r="K651" s="12" t="s">
        <v>4716</v>
      </c>
      <c r="L651" s="12" t="s">
        <v>4717</v>
      </c>
      <c r="M651" s="12" t="s">
        <v>3866</v>
      </c>
    </row>
    <row r="652" spans="1:13" ht="15.6" x14ac:dyDescent="0.3">
      <c r="A652" s="4" t="s">
        <v>649</v>
      </c>
      <c r="B652" t="s">
        <v>1594</v>
      </c>
      <c r="C652" t="s">
        <v>2412</v>
      </c>
      <c r="K652" s="12" t="s">
        <v>4718</v>
      </c>
      <c r="L652" s="12" t="s">
        <v>4719</v>
      </c>
      <c r="M652" s="12" t="s">
        <v>3866</v>
      </c>
    </row>
    <row r="653" spans="1:13" ht="15.6" x14ac:dyDescent="0.3">
      <c r="A653" s="4" t="s">
        <v>650</v>
      </c>
      <c r="B653" t="s">
        <v>1595</v>
      </c>
      <c r="C653" t="s">
        <v>307</v>
      </c>
      <c r="K653" s="12" t="s">
        <v>4720</v>
      </c>
      <c r="L653" s="12" t="s">
        <v>4719</v>
      </c>
      <c r="M653" s="12" t="s">
        <v>3866</v>
      </c>
    </row>
    <row r="654" spans="1:13" ht="15.6" x14ac:dyDescent="0.3">
      <c r="A654" s="4" t="s">
        <v>651</v>
      </c>
      <c r="B654" t="s">
        <v>1596</v>
      </c>
      <c r="C654" t="s">
        <v>2413</v>
      </c>
      <c r="K654" s="12" t="s">
        <v>4721</v>
      </c>
      <c r="L654" s="12" t="s">
        <v>4719</v>
      </c>
      <c r="M654" s="12" t="s">
        <v>3866</v>
      </c>
    </row>
    <row r="655" spans="1:13" ht="15.6" x14ac:dyDescent="0.3">
      <c r="A655" s="4" t="s">
        <v>652</v>
      </c>
      <c r="B655" t="s">
        <v>1597</v>
      </c>
      <c r="C655" t="s">
        <v>2414</v>
      </c>
      <c r="K655" s="12" t="s">
        <v>4722</v>
      </c>
      <c r="L655" s="12" t="s">
        <v>4719</v>
      </c>
      <c r="M655" s="12" t="s">
        <v>3866</v>
      </c>
    </row>
    <row r="656" spans="1:13" ht="15.6" x14ac:dyDescent="0.3">
      <c r="A656" s="4" t="s">
        <v>653</v>
      </c>
      <c r="B656" t="s">
        <v>1598</v>
      </c>
      <c r="C656" t="s">
        <v>2415</v>
      </c>
      <c r="K656" s="12" t="s">
        <v>4723</v>
      </c>
      <c r="L656" s="12" t="s">
        <v>4719</v>
      </c>
      <c r="M656" s="12" t="s">
        <v>3866</v>
      </c>
    </row>
    <row r="657" spans="1:13" ht="15.6" x14ac:dyDescent="0.3">
      <c r="A657" s="4" t="s">
        <v>654</v>
      </c>
      <c r="B657" t="s">
        <v>1599</v>
      </c>
      <c r="C657" t="s">
        <v>2416</v>
      </c>
      <c r="K657" s="12" t="s">
        <v>4724</v>
      </c>
      <c r="L657" s="12" t="s">
        <v>4719</v>
      </c>
      <c r="M657" s="12" t="s">
        <v>3866</v>
      </c>
    </row>
    <row r="658" spans="1:13" ht="15.6" x14ac:dyDescent="0.3">
      <c r="A658" s="4" t="s">
        <v>655</v>
      </c>
      <c r="B658" t="s">
        <v>1600</v>
      </c>
      <c r="C658" t="s">
        <v>2417</v>
      </c>
      <c r="K658" s="12" t="s">
        <v>4725</v>
      </c>
      <c r="L658" s="12" t="s">
        <v>4719</v>
      </c>
      <c r="M658" s="12" t="s">
        <v>3866</v>
      </c>
    </row>
    <row r="659" spans="1:13" ht="15.6" x14ac:dyDescent="0.3">
      <c r="A659" s="4" t="s">
        <v>656</v>
      </c>
      <c r="B659" t="s">
        <v>1601</v>
      </c>
      <c r="C659" t="s">
        <v>2418</v>
      </c>
      <c r="K659" s="12" t="s">
        <v>4726</v>
      </c>
      <c r="L659" s="12" t="s">
        <v>4719</v>
      </c>
      <c r="M659" s="12" t="s">
        <v>3866</v>
      </c>
    </row>
    <row r="660" spans="1:13" ht="15.6" x14ac:dyDescent="0.3">
      <c r="A660" s="4" t="s">
        <v>657</v>
      </c>
      <c r="B660" t="s">
        <v>19</v>
      </c>
      <c r="C660" t="s">
        <v>2419</v>
      </c>
      <c r="K660" s="12" t="s">
        <v>4727</v>
      </c>
      <c r="L660" s="12" t="s">
        <v>4719</v>
      </c>
      <c r="M660" s="12" t="s">
        <v>3866</v>
      </c>
    </row>
    <row r="661" spans="1:13" ht="15.6" x14ac:dyDescent="0.3">
      <c r="A661" s="4" t="s">
        <v>658</v>
      </c>
      <c r="B661" t="s">
        <v>1602</v>
      </c>
      <c r="C661" t="s">
        <v>2420</v>
      </c>
      <c r="K661" s="12" t="s">
        <v>4729</v>
      </c>
      <c r="L661" s="12" t="s">
        <v>4719</v>
      </c>
      <c r="M661" s="12" t="s">
        <v>3866</v>
      </c>
    </row>
    <row r="662" spans="1:13" ht="15.6" x14ac:dyDescent="0.3">
      <c r="A662" s="4" t="s">
        <v>659</v>
      </c>
      <c r="B662" t="s">
        <v>1603</v>
      </c>
      <c r="C662" t="s">
        <v>2421</v>
      </c>
      <c r="K662" s="12" t="s">
        <v>4730</v>
      </c>
      <c r="L662" s="12" t="s">
        <v>4719</v>
      </c>
      <c r="M662" s="12" t="s">
        <v>3866</v>
      </c>
    </row>
    <row r="663" spans="1:13" ht="15.6" x14ac:dyDescent="0.3">
      <c r="A663" s="4" t="s">
        <v>660</v>
      </c>
      <c r="B663" t="s">
        <v>1604</v>
      </c>
      <c r="C663" t="s">
        <v>2422</v>
      </c>
      <c r="K663" s="12" t="s">
        <v>4731</v>
      </c>
      <c r="L663" s="12" t="s">
        <v>4719</v>
      </c>
      <c r="M663" s="12" t="s">
        <v>3866</v>
      </c>
    </row>
    <row r="664" spans="1:13" ht="15.6" x14ac:dyDescent="0.3">
      <c r="A664" s="4" t="s">
        <v>661</v>
      </c>
      <c r="B664" t="s">
        <v>1605</v>
      </c>
      <c r="C664" t="s">
        <v>2423</v>
      </c>
      <c r="K664" s="12" t="s">
        <v>4732</v>
      </c>
      <c r="L664" s="12" t="s">
        <v>4719</v>
      </c>
      <c r="M664" s="12" t="s">
        <v>3866</v>
      </c>
    </row>
    <row r="665" spans="1:13" ht="15.6" x14ac:dyDescent="0.3">
      <c r="A665" s="4" t="s">
        <v>662</v>
      </c>
      <c r="B665" t="s">
        <v>513</v>
      </c>
      <c r="C665" t="s">
        <v>424</v>
      </c>
      <c r="K665" s="12" t="s">
        <v>4733</v>
      </c>
      <c r="L665" s="12" t="s">
        <v>4719</v>
      </c>
      <c r="M665" s="12" t="s">
        <v>3866</v>
      </c>
    </row>
    <row r="666" spans="1:13" ht="15.6" x14ac:dyDescent="0.3">
      <c r="A666" s="4" t="s">
        <v>663</v>
      </c>
      <c r="B666" t="s">
        <v>1606</v>
      </c>
      <c r="C666" t="s">
        <v>2424</v>
      </c>
      <c r="K666" s="12" t="s">
        <v>4734</v>
      </c>
      <c r="L666" s="12" t="s">
        <v>4719</v>
      </c>
      <c r="M666" s="12" t="s">
        <v>3866</v>
      </c>
    </row>
    <row r="667" spans="1:13" ht="15.6" x14ac:dyDescent="0.3">
      <c r="A667" s="4" t="s">
        <v>664</v>
      </c>
      <c r="B667" t="s">
        <v>1607</v>
      </c>
      <c r="C667" t="s">
        <v>2425</v>
      </c>
      <c r="K667" s="12" t="s">
        <v>4735</v>
      </c>
      <c r="L667" s="12" t="s">
        <v>4719</v>
      </c>
      <c r="M667" s="12" t="s">
        <v>3866</v>
      </c>
    </row>
    <row r="668" spans="1:13" ht="15.6" x14ac:dyDescent="0.3">
      <c r="A668" s="4" t="s">
        <v>665</v>
      </c>
      <c r="B668" t="s">
        <v>1608</v>
      </c>
      <c r="C668" t="s">
        <v>2426</v>
      </c>
      <c r="K668" s="12" t="s">
        <v>4736</v>
      </c>
      <c r="L668" s="12" t="s">
        <v>4719</v>
      </c>
      <c r="M668" s="12" t="s">
        <v>3866</v>
      </c>
    </row>
    <row r="669" spans="1:13" ht="15.6" x14ac:dyDescent="0.3">
      <c r="A669" s="4" t="s">
        <v>666</v>
      </c>
      <c r="B669" t="s">
        <v>1609</v>
      </c>
      <c r="C669" t="s">
        <v>2427</v>
      </c>
      <c r="K669" s="12" t="s">
        <v>4737</v>
      </c>
      <c r="L669" s="12" t="s">
        <v>4719</v>
      </c>
      <c r="M669" s="12" t="s">
        <v>3866</v>
      </c>
    </row>
    <row r="670" spans="1:13" ht="15.6" x14ac:dyDescent="0.3">
      <c r="A670" s="4" t="s">
        <v>667</v>
      </c>
      <c r="B670" t="s">
        <v>1610</v>
      </c>
      <c r="C670" t="s">
        <v>2428</v>
      </c>
      <c r="K670" s="12" t="s">
        <v>4738</v>
      </c>
      <c r="L670" s="12" t="s">
        <v>4719</v>
      </c>
      <c r="M670" s="12" t="s">
        <v>3866</v>
      </c>
    </row>
    <row r="671" spans="1:13" ht="15.6" x14ac:dyDescent="0.3">
      <c r="A671" s="4" t="s">
        <v>668</v>
      </c>
      <c r="B671" t="s">
        <v>1611</v>
      </c>
      <c r="C671" t="s">
        <v>2429</v>
      </c>
      <c r="K671" s="12" t="s">
        <v>4739</v>
      </c>
      <c r="L671" s="12" t="s">
        <v>4719</v>
      </c>
      <c r="M671" s="12" t="s">
        <v>3866</v>
      </c>
    </row>
    <row r="672" spans="1:13" ht="15.6" x14ac:dyDescent="0.3">
      <c r="A672" s="4" t="s">
        <v>669</v>
      </c>
      <c r="B672" t="s">
        <v>1612</v>
      </c>
      <c r="C672" t="s">
        <v>2430</v>
      </c>
      <c r="K672" s="12" t="s">
        <v>4740</v>
      </c>
      <c r="L672" s="12" t="s">
        <v>4719</v>
      </c>
      <c r="M672" s="12" t="s">
        <v>3866</v>
      </c>
    </row>
    <row r="673" spans="1:13" ht="15.6" x14ac:dyDescent="0.3">
      <c r="A673" s="4" t="s">
        <v>670</v>
      </c>
      <c r="B673" t="s">
        <v>1613</v>
      </c>
      <c r="C673" t="s">
        <v>2431</v>
      </c>
      <c r="K673" s="12" t="s">
        <v>4741</v>
      </c>
      <c r="L673" s="12" t="s">
        <v>4719</v>
      </c>
      <c r="M673" s="12" t="s">
        <v>3866</v>
      </c>
    </row>
    <row r="674" spans="1:13" ht="15.6" x14ac:dyDescent="0.3">
      <c r="A674" s="4" t="s">
        <v>671</v>
      </c>
      <c r="B674" t="s">
        <v>1614</v>
      </c>
      <c r="C674" t="s">
        <v>2432</v>
      </c>
      <c r="K674" s="12" t="s">
        <v>4742</v>
      </c>
      <c r="L674" s="12" t="s">
        <v>4743</v>
      </c>
      <c r="M674" s="12" t="s">
        <v>3866</v>
      </c>
    </row>
    <row r="675" spans="1:13" ht="15.6" x14ac:dyDescent="0.3">
      <c r="A675" s="4" t="s">
        <v>672</v>
      </c>
      <c r="B675" t="s">
        <v>949</v>
      </c>
      <c r="C675" t="s">
        <v>2433</v>
      </c>
      <c r="K675" s="12" t="s">
        <v>4744</v>
      </c>
      <c r="L675" s="12" t="s">
        <v>4745</v>
      </c>
      <c r="M675" s="12" t="s">
        <v>3866</v>
      </c>
    </row>
    <row r="676" spans="1:13" ht="15.6" x14ac:dyDescent="0.3">
      <c r="A676" s="4" t="s">
        <v>673</v>
      </c>
      <c r="B676" t="s">
        <v>1615</v>
      </c>
      <c r="C676" t="s">
        <v>2434</v>
      </c>
      <c r="K676" s="12" t="s">
        <v>4746</v>
      </c>
      <c r="L676" s="12" t="s">
        <v>4745</v>
      </c>
      <c r="M676" s="12" t="s">
        <v>3866</v>
      </c>
    </row>
    <row r="677" spans="1:13" ht="15.6" x14ac:dyDescent="0.3">
      <c r="A677" s="4" t="s">
        <v>674</v>
      </c>
      <c r="B677" t="s">
        <v>212</v>
      </c>
      <c r="C677" t="s">
        <v>223</v>
      </c>
      <c r="K677" s="12" t="s">
        <v>4747</v>
      </c>
      <c r="L677" s="12" t="s">
        <v>4748</v>
      </c>
      <c r="M677" s="12" t="s">
        <v>3866</v>
      </c>
    </row>
    <row r="678" spans="1:13" ht="15.6" x14ac:dyDescent="0.3">
      <c r="A678" s="4" t="s">
        <v>675</v>
      </c>
      <c r="B678" t="s">
        <v>1616</v>
      </c>
      <c r="C678" t="s">
        <v>2435</v>
      </c>
      <c r="K678" s="12" t="s">
        <v>4749</v>
      </c>
      <c r="L678" s="12" t="s">
        <v>4750</v>
      </c>
      <c r="M678" s="12" t="s">
        <v>3866</v>
      </c>
    </row>
    <row r="679" spans="1:13" ht="15.6" x14ac:dyDescent="0.3">
      <c r="A679" s="4" t="s">
        <v>676</v>
      </c>
      <c r="B679" t="s">
        <v>1617</v>
      </c>
      <c r="C679" t="s">
        <v>717</v>
      </c>
      <c r="K679" s="12" t="s">
        <v>4751</v>
      </c>
      <c r="L679" s="12" t="s">
        <v>4750</v>
      </c>
      <c r="M679" s="12" t="s">
        <v>3866</v>
      </c>
    </row>
    <row r="680" spans="1:13" ht="15.6" x14ac:dyDescent="0.3">
      <c r="A680" s="4" t="s">
        <v>677</v>
      </c>
      <c r="B680" t="s">
        <v>1618</v>
      </c>
      <c r="C680" t="s">
        <v>2436</v>
      </c>
      <c r="K680" s="12" t="s">
        <v>4752</v>
      </c>
      <c r="L680" s="12" t="s">
        <v>4750</v>
      </c>
      <c r="M680" s="12" t="s">
        <v>3866</v>
      </c>
    </row>
    <row r="681" spans="1:13" ht="15.6" x14ac:dyDescent="0.3">
      <c r="A681" s="4" t="s">
        <v>678</v>
      </c>
      <c r="B681" t="s">
        <v>1619</v>
      </c>
      <c r="C681" t="s">
        <v>2437</v>
      </c>
      <c r="K681" s="12" t="s">
        <v>4753</v>
      </c>
      <c r="L681" s="12" t="s">
        <v>4754</v>
      </c>
      <c r="M681" s="12" t="s">
        <v>3866</v>
      </c>
    </row>
    <row r="682" spans="1:13" ht="15.6" x14ac:dyDescent="0.3">
      <c r="A682" s="4" t="s">
        <v>679</v>
      </c>
      <c r="B682" t="s">
        <v>377</v>
      </c>
      <c r="C682" t="s">
        <v>2438</v>
      </c>
      <c r="K682" s="12" t="s">
        <v>4755</v>
      </c>
      <c r="L682" s="12" t="s">
        <v>4756</v>
      </c>
      <c r="M682" s="12" t="s">
        <v>3866</v>
      </c>
    </row>
    <row r="683" spans="1:13" ht="15.6" x14ac:dyDescent="0.3">
      <c r="A683" s="4" t="s">
        <v>680</v>
      </c>
      <c r="B683" t="s">
        <v>1620</v>
      </c>
      <c r="C683" t="s">
        <v>2439</v>
      </c>
      <c r="K683" s="12" t="s">
        <v>4757</v>
      </c>
      <c r="L683" s="12" t="s">
        <v>4756</v>
      </c>
      <c r="M683" s="12" t="s">
        <v>3866</v>
      </c>
    </row>
    <row r="684" spans="1:13" ht="15.6" x14ac:dyDescent="0.3">
      <c r="A684" s="4" t="s">
        <v>681</v>
      </c>
      <c r="B684" t="s">
        <v>1621</v>
      </c>
      <c r="C684" t="s">
        <v>168</v>
      </c>
      <c r="K684" s="12" t="s">
        <v>4758</v>
      </c>
      <c r="L684" s="12" t="s">
        <v>4756</v>
      </c>
      <c r="M684" s="12" t="s">
        <v>3866</v>
      </c>
    </row>
    <row r="685" spans="1:13" ht="15.6" x14ac:dyDescent="0.3">
      <c r="A685" s="4" t="s">
        <v>682</v>
      </c>
      <c r="B685" t="s">
        <v>1622</v>
      </c>
      <c r="C685" t="s">
        <v>2440</v>
      </c>
      <c r="K685" s="12" t="s">
        <v>4759</v>
      </c>
      <c r="L685" s="12" t="s">
        <v>4756</v>
      </c>
      <c r="M685" s="12" t="s">
        <v>3866</v>
      </c>
    </row>
    <row r="686" spans="1:13" ht="15.6" x14ac:dyDescent="0.3">
      <c r="A686" s="4" t="s">
        <v>683</v>
      </c>
      <c r="B686" t="s">
        <v>1623</v>
      </c>
      <c r="C686" t="s">
        <v>2441</v>
      </c>
      <c r="K686" s="12" t="s">
        <v>4760</v>
      </c>
      <c r="L686" s="12" t="s">
        <v>4761</v>
      </c>
      <c r="M686" s="12" t="s">
        <v>3866</v>
      </c>
    </row>
    <row r="687" spans="1:13" ht="15.6" x14ac:dyDescent="0.3">
      <c r="A687" s="4" t="s">
        <v>684</v>
      </c>
      <c r="B687" t="s">
        <v>1624</v>
      </c>
      <c r="C687" t="s">
        <v>2442</v>
      </c>
      <c r="K687" s="12" t="s">
        <v>4762</v>
      </c>
      <c r="L687" s="12" t="s">
        <v>4763</v>
      </c>
      <c r="M687" s="12" t="s">
        <v>3866</v>
      </c>
    </row>
    <row r="688" spans="1:13" ht="15.6" x14ac:dyDescent="0.3">
      <c r="A688" s="4" t="s">
        <v>685</v>
      </c>
      <c r="B688" t="s">
        <v>1625</v>
      </c>
      <c r="C688" t="s">
        <v>758</v>
      </c>
      <c r="K688" s="12" t="s">
        <v>4764</v>
      </c>
      <c r="L688" s="12" t="s">
        <v>4765</v>
      </c>
      <c r="M688" s="12" t="s">
        <v>3866</v>
      </c>
    </row>
    <row r="689" spans="1:13" ht="15.6" x14ac:dyDescent="0.3">
      <c r="A689" s="4" t="s">
        <v>686</v>
      </c>
      <c r="B689" t="s">
        <v>1626</v>
      </c>
      <c r="C689" t="s">
        <v>2443</v>
      </c>
      <c r="K689" s="12" t="s">
        <v>4766</v>
      </c>
      <c r="L689" s="12" t="s">
        <v>4767</v>
      </c>
      <c r="M689" s="12" t="s">
        <v>3866</v>
      </c>
    </row>
    <row r="690" spans="1:13" ht="15.6" x14ac:dyDescent="0.3">
      <c r="A690" s="4" t="s">
        <v>687</v>
      </c>
      <c r="B690" t="s">
        <v>1627</v>
      </c>
      <c r="C690" t="s">
        <v>2444</v>
      </c>
      <c r="K690" s="12" t="s">
        <v>4768</v>
      </c>
      <c r="L690" s="12" t="s">
        <v>4767</v>
      </c>
      <c r="M690" s="12" t="s">
        <v>3866</v>
      </c>
    </row>
    <row r="691" spans="1:13" ht="15.6" x14ac:dyDescent="0.3">
      <c r="A691" s="4" t="s">
        <v>688</v>
      </c>
      <c r="B691" t="s">
        <v>1628</v>
      </c>
      <c r="C691" t="s">
        <v>2445</v>
      </c>
      <c r="K691" s="12" t="s">
        <v>4769</v>
      </c>
      <c r="L691" s="12" t="s">
        <v>4767</v>
      </c>
      <c r="M691" s="12" t="s">
        <v>3866</v>
      </c>
    </row>
    <row r="692" spans="1:13" ht="15.6" x14ac:dyDescent="0.3">
      <c r="A692" s="4" t="s">
        <v>689</v>
      </c>
      <c r="B692" t="s">
        <v>182</v>
      </c>
      <c r="C692" t="s">
        <v>2446</v>
      </c>
      <c r="K692" s="12" t="s">
        <v>4770</v>
      </c>
      <c r="L692" s="12" t="s">
        <v>4767</v>
      </c>
      <c r="M692" s="12" t="s">
        <v>3866</v>
      </c>
    </row>
    <row r="693" spans="1:13" ht="15.6" x14ac:dyDescent="0.3">
      <c r="A693" s="4" t="s">
        <v>690</v>
      </c>
      <c r="B693" t="s">
        <v>1629</v>
      </c>
      <c r="C693" t="s">
        <v>2447</v>
      </c>
      <c r="K693" s="12" t="s">
        <v>4771</v>
      </c>
      <c r="L693" s="12" t="s">
        <v>4767</v>
      </c>
      <c r="M693" s="12" t="s">
        <v>3866</v>
      </c>
    </row>
    <row r="694" spans="1:13" ht="15.6" x14ac:dyDescent="0.3">
      <c r="A694" s="4" t="s">
        <v>691</v>
      </c>
      <c r="B694" t="s">
        <v>1630</v>
      </c>
      <c r="C694" t="s">
        <v>2448</v>
      </c>
      <c r="K694" s="12" t="s">
        <v>4772</v>
      </c>
      <c r="L694" s="12" t="s">
        <v>4767</v>
      </c>
      <c r="M694" s="12" t="s">
        <v>3866</v>
      </c>
    </row>
    <row r="695" spans="1:13" ht="15.6" x14ac:dyDescent="0.3">
      <c r="A695" s="4" t="s">
        <v>692</v>
      </c>
      <c r="B695" t="s">
        <v>1631</v>
      </c>
      <c r="C695" t="s">
        <v>2449</v>
      </c>
      <c r="K695" s="12" t="s">
        <v>4773</v>
      </c>
      <c r="L695" s="12" t="s">
        <v>4767</v>
      </c>
      <c r="M695" s="12" t="s">
        <v>3866</v>
      </c>
    </row>
    <row r="696" spans="1:13" ht="15.6" x14ac:dyDescent="0.3">
      <c r="A696" s="4" t="s">
        <v>693</v>
      </c>
      <c r="B696" t="s">
        <v>1632</v>
      </c>
      <c r="C696" t="s">
        <v>2450</v>
      </c>
      <c r="K696" s="12" t="s">
        <v>4774</v>
      </c>
      <c r="L696" s="12" t="s">
        <v>4767</v>
      </c>
      <c r="M696" s="12" t="s">
        <v>3866</v>
      </c>
    </row>
    <row r="697" spans="1:13" ht="15.6" x14ac:dyDescent="0.3">
      <c r="A697" s="4" t="s">
        <v>694</v>
      </c>
      <c r="B697" t="s">
        <v>1633</v>
      </c>
      <c r="C697" t="s">
        <v>2451</v>
      </c>
      <c r="K697" s="12" t="s">
        <v>4775</v>
      </c>
      <c r="L697" s="12" t="s">
        <v>4767</v>
      </c>
      <c r="M697" s="12" t="s">
        <v>3866</v>
      </c>
    </row>
    <row r="698" spans="1:13" ht="15.6" x14ac:dyDescent="0.3">
      <c r="A698" s="4" t="s">
        <v>695</v>
      </c>
      <c r="B698" t="s">
        <v>1634</v>
      </c>
      <c r="C698" t="s">
        <v>2452</v>
      </c>
      <c r="K698" s="12" t="s">
        <v>4776</v>
      </c>
      <c r="L698" s="12" t="s">
        <v>4767</v>
      </c>
      <c r="M698" s="12" t="s">
        <v>3866</v>
      </c>
    </row>
    <row r="699" spans="1:13" ht="15.6" x14ac:dyDescent="0.3">
      <c r="A699" s="4" t="s">
        <v>696</v>
      </c>
      <c r="B699" t="s">
        <v>423</v>
      </c>
      <c r="C699" t="s">
        <v>2453</v>
      </c>
      <c r="K699" s="12" t="s">
        <v>4777</v>
      </c>
      <c r="L699" s="12" t="s">
        <v>4767</v>
      </c>
      <c r="M699" s="12" t="s">
        <v>3866</v>
      </c>
    </row>
    <row r="700" spans="1:13" ht="15.6" x14ac:dyDescent="0.3">
      <c r="A700" s="4" t="s">
        <v>697</v>
      </c>
      <c r="B700" t="s">
        <v>1635</v>
      </c>
      <c r="C700" t="s">
        <v>2454</v>
      </c>
      <c r="K700" s="12" t="s">
        <v>4778</v>
      </c>
      <c r="L700" s="12" t="s">
        <v>4779</v>
      </c>
      <c r="M700" s="12" t="s">
        <v>3866</v>
      </c>
    </row>
    <row r="701" spans="1:13" ht="15.6" x14ac:dyDescent="0.3">
      <c r="A701" s="4" t="s">
        <v>698</v>
      </c>
      <c r="B701" t="s">
        <v>1636</v>
      </c>
      <c r="C701" t="s">
        <v>2455</v>
      </c>
      <c r="K701" s="12" t="s">
        <v>4780</v>
      </c>
      <c r="L701" s="12" t="s">
        <v>4781</v>
      </c>
      <c r="M701" s="12" t="s">
        <v>3866</v>
      </c>
    </row>
    <row r="702" spans="1:13" ht="15.6" x14ac:dyDescent="0.3">
      <c r="A702" s="4" t="s">
        <v>699</v>
      </c>
      <c r="B702" t="s">
        <v>1637</v>
      </c>
      <c r="C702" t="s">
        <v>386</v>
      </c>
      <c r="K702" s="12" t="s">
        <v>4782</v>
      </c>
      <c r="L702" s="12" t="s">
        <v>4783</v>
      </c>
      <c r="M702" s="12" t="s">
        <v>3866</v>
      </c>
    </row>
    <row r="703" spans="1:13" ht="15.6" x14ac:dyDescent="0.3">
      <c r="A703" s="4" t="s">
        <v>700</v>
      </c>
      <c r="B703" t="s">
        <v>1638</v>
      </c>
      <c r="C703" t="s">
        <v>2456</v>
      </c>
      <c r="K703" s="12" t="s">
        <v>4784</v>
      </c>
      <c r="L703" s="12" t="s">
        <v>4785</v>
      </c>
      <c r="M703" s="12" t="s">
        <v>3866</v>
      </c>
    </row>
    <row r="704" spans="1:13" ht="15.6" x14ac:dyDescent="0.3">
      <c r="A704" s="4" t="s">
        <v>701</v>
      </c>
      <c r="B704" t="s">
        <v>1639</v>
      </c>
      <c r="C704" t="s">
        <v>2457</v>
      </c>
      <c r="K704" s="12" t="s">
        <v>4786</v>
      </c>
      <c r="L704" s="12" t="s">
        <v>4787</v>
      </c>
      <c r="M704" s="12" t="s">
        <v>3866</v>
      </c>
    </row>
    <row r="705" spans="1:13" ht="15.6" x14ac:dyDescent="0.3">
      <c r="A705" s="4" t="s">
        <v>702</v>
      </c>
      <c r="B705" t="s">
        <v>1640</v>
      </c>
      <c r="C705" t="s">
        <v>2458</v>
      </c>
      <c r="K705" s="12" t="s">
        <v>4788</v>
      </c>
      <c r="L705" s="12" t="s">
        <v>4787</v>
      </c>
      <c r="M705" s="12" t="s">
        <v>3866</v>
      </c>
    </row>
    <row r="706" spans="1:13" ht="15.6" x14ac:dyDescent="0.3">
      <c r="A706" s="4" t="s">
        <v>703</v>
      </c>
      <c r="B706" t="s">
        <v>1641</v>
      </c>
      <c r="C706" t="s">
        <v>2459</v>
      </c>
      <c r="K706" s="12" t="s">
        <v>4789</v>
      </c>
      <c r="L706" s="12" t="s">
        <v>4787</v>
      </c>
      <c r="M706" s="12" t="s">
        <v>3866</v>
      </c>
    </row>
    <row r="707" spans="1:13" ht="15.6" x14ac:dyDescent="0.3">
      <c r="A707" s="4" t="s">
        <v>704</v>
      </c>
      <c r="B707" t="s">
        <v>1642</v>
      </c>
      <c r="C707" t="s">
        <v>70</v>
      </c>
      <c r="K707" s="12" t="s">
        <v>4790</v>
      </c>
      <c r="L707" s="12" t="s">
        <v>4787</v>
      </c>
      <c r="M707" s="12" t="s">
        <v>3866</v>
      </c>
    </row>
    <row r="708" spans="1:13" ht="15.6" x14ac:dyDescent="0.3">
      <c r="A708" s="4" t="s">
        <v>705</v>
      </c>
      <c r="B708" t="s">
        <v>1643</v>
      </c>
      <c r="C708" t="s">
        <v>2460</v>
      </c>
      <c r="K708" s="12" t="s">
        <v>4791</v>
      </c>
      <c r="L708" s="12" t="s">
        <v>4787</v>
      </c>
      <c r="M708" s="12" t="s">
        <v>3866</v>
      </c>
    </row>
    <row r="709" spans="1:13" ht="15.6" x14ac:dyDescent="0.3">
      <c r="A709" s="4" t="s">
        <v>706</v>
      </c>
      <c r="B709" t="s">
        <v>1644</v>
      </c>
      <c r="C709" t="s">
        <v>2461</v>
      </c>
      <c r="K709" s="12" t="s">
        <v>4792</v>
      </c>
      <c r="L709" s="12" t="s">
        <v>4787</v>
      </c>
      <c r="M709" s="12" t="s">
        <v>3866</v>
      </c>
    </row>
    <row r="710" spans="1:13" ht="15.6" x14ac:dyDescent="0.3">
      <c r="A710" s="4" t="s">
        <v>707</v>
      </c>
      <c r="B710" t="s">
        <v>1645</v>
      </c>
      <c r="C710" t="s">
        <v>2462</v>
      </c>
      <c r="K710" s="12" t="s">
        <v>4793</v>
      </c>
      <c r="L710" s="12" t="s">
        <v>4787</v>
      </c>
      <c r="M710" s="12" t="s">
        <v>3866</v>
      </c>
    </row>
    <row r="711" spans="1:13" ht="15.6" x14ac:dyDescent="0.3">
      <c r="A711" s="4" t="s">
        <v>708</v>
      </c>
      <c r="B711" t="s">
        <v>1646</v>
      </c>
      <c r="C711" t="s">
        <v>2463</v>
      </c>
      <c r="K711" s="12" t="s">
        <v>4794</v>
      </c>
      <c r="L711" s="12" t="s">
        <v>4787</v>
      </c>
      <c r="M711" s="12" t="s">
        <v>3866</v>
      </c>
    </row>
    <row r="712" spans="1:13" ht="15.6" x14ac:dyDescent="0.3">
      <c r="A712" s="4" t="s">
        <v>709</v>
      </c>
      <c r="B712" t="s">
        <v>1647</v>
      </c>
      <c r="C712" t="s">
        <v>868</v>
      </c>
      <c r="K712" s="12" t="s">
        <v>4795</v>
      </c>
      <c r="L712" s="12" t="s">
        <v>4787</v>
      </c>
      <c r="M712" s="12" t="s">
        <v>3866</v>
      </c>
    </row>
    <row r="713" spans="1:13" ht="15.6" x14ac:dyDescent="0.3">
      <c r="A713" s="4" t="s">
        <v>710</v>
      </c>
      <c r="B713" t="s">
        <v>1648</v>
      </c>
      <c r="C713" t="s">
        <v>2464</v>
      </c>
      <c r="K713" s="12" t="s">
        <v>4796</v>
      </c>
      <c r="L713" s="12" t="s">
        <v>4787</v>
      </c>
      <c r="M713" s="12" t="s">
        <v>3866</v>
      </c>
    </row>
    <row r="714" spans="1:13" ht="15.6" x14ac:dyDescent="0.3">
      <c r="A714" s="4" t="s">
        <v>711</v>
      </c>
      <c r="B714" t="s">
        <v>1649</v>
      </c>
      <c r="C714" t="s">
        <v>2465</v>
      </c>
      <c r="K714" s="12" t="s">
        <v>4797</v>
      </c>
      <c r="L714" s="12" t="s">
        <v>4787</v>
      </c>
      <c r="M714" s="12" t="s">
        <v>3866</v>
      </c>
    </row>
    <row r="715" spans="1:13" ht="15.6" x14ac:dyDescent="0.3">
      <c r="A715" s="4" t="s">
        <v>712</v>
      </c>
      <c r="B715" t="s">
        <v>1650</v>
      </c>
      <c r="C715" t="s">
        <v>2466</v>
      </c>
      <c r="K715" s="12" t="s">
        <v>4798</v>
      </c>
      <c r="L715" s="12" t="s">
        <v>4787</v>
      </c>
      <c r="M715" s="12" t="s">
        <v>3866</v>
      </c>
    </row>
    <row r="716" spans="1:13" ht="15.6" x14ac:dyDescent="0.3">
      <c r="A716" s="4" t="s">
        <v>713</v>
      </c>
      <c r="B716" t="s">
        <v>1651</v>
      </c>
      <c r="C716" t="s">
        <v>2467</v>
      </c>
      <c r="K716" s="12" t="s">
        <v>4799</v>
      </c>
      <c r="L716" s="12" t="s">
        <v>4787</v>
      </c>
      <c r="M716" s="12" t="s">
        <v>3866</v>
      </c>
    </row>
    <row r="717" spans="1:13" ht="15.6" x14ac:dyDescent="0.3">
      <c r="A717" s="4" t="s">
        <v>714</v>
      </c>
      <c r="B717" t="s">
        <v>1652</v>
      </c>
      <c r="C717" t="s">
        <v>2468</v>
      </c>
      <c r="K717" s="12" t="s">
        <v>4800</v>
      </c>
      <c r="L717" s="12" t="s">
        <v>4801</v>
      </c>
      <c r="M717" s="12" t="s">
        <v>3866</v>
      </c>
    </row>
    <row r="718" spans="1:13" ht="15.6" x14ac:dyDescent="0.3">
      <c r="A718" s="4" t="s">
        <v>715</v>
      </c>
      <c r="B718" t="s">
        <v>1653</v>
      </c>
      <c r="C718" t="s">
        <v>2469</v>
      </c>
      <c r="K718" s="12" t="s">
        <v>4802</v>
      </c>
      <c r="L718" s="12" t="s">
        <v>4801</v>
      </c>
      <c r="M718" s="12" t="s">
        <v>3866</v>
      </c>
    </row>
    <row r="719" spans="1:13" ht="15.6" x14ac:dyDescent="0.3">
      <c r="A719" s="4" t="s">
        <v>716</v>
      </c>
      <c r="B719" t="s">
        <v>1654</v>
      </c>
      <c r="C719" t="s">
        <v>2470</v>
      </c>
      <c r="K719" s="12" t="s">
        <v>4803</v>
      </c>
      <c r="L719" s="12" t="s">
        <v>4801</v>
      </c>
      <c r="M719" s="12" t="s">
        <v>3866</v>
      </c>
    </row>
    <row r="720" spans="1:13" ht="15.6" x14ac:dyDescent="0.3">
      <c r="A720" s="4" t="s">
        <v>717</v>
      </c>
      <c r="B720" t="s">
        <v>1655</v>
      </c>
      <c r="C720" t="s">
        <v>2471</v>
      </c>
      <c r="K720" s="12" t="s">
        <v>4804</v>
      </c>
      <c r="L720" s="12" t="s">
        <v>4801</v>
      </c>
      <c r="M720" s="12" t="s">
        <v>3866</v>
      </c>
    </row>
    <row r="721" spans="1:13" ht="15.6" x14ac:dyDescent="0.3">
      <c r="A721" s="4" t="s">
        <v>718</v>
      </c>
      <c r="B721" t="s">
        <v>1656</v>
      </c>
      <c r="C721" t="s">
        <v>2472</v>
      </c>
      <c r="K721" s="12" t="s">
        <v>3883</v>
      </c>
      <c r="L721" s="12" t="s">
        <v>4805</v>
      </c>
      <c r="M721" s="12" t="s">
        <v>3866</v>
      </c>
    </row>
    <row r="722" spans="1:13" ht="15.6" x14ac:dyDescent="0.3">
      <c r="A722" s="4" t="s">
        <v>719</v>
      </c>
      <c r="B722" t="s">
        <v>1657</v>
      </c>
      <c r="C722" t="s">
        <v>2473</v>
      </c>
      <c r="K722" s="12" t="s">
        <v>4806</v>
      </c>
      <c r="L722" s="12" t="s">
        <v>4807</v>
      </c>
      <c r="M722" s="12" t="s">
        <v>3866</v>
      </c>
    </row>
    <row r="723" spans="1:13" ht="15.6" x14ac:dyDescent="0.3">
      <c r="A723" s="4" t="s">
        <v>720</v>
      </c>
      <c r="B723" t="s">
        <v>1658</v>
      </c>
      <c r="C723" t="s">
        <v>2474</v>
      </c>
      <c r="K723" s="12" t="s">
        <v>4808</v>
      </c>
      <c r="L723" s="12" t="s">
        <v>4807</v>
      </c>
      <c r="M723" s="12" t="s">
        <v>3866</v>
      </c>
    </row>
    <row r="724" spans="1:13" ht="15.6" x14ac:dyDescent="0.3">
      <c r="A724" s="4" t="s">
        <v>721</v>
      </c>
      <c r="B724" t="s">
        <v>1659</v>
      </c>
      <c r="C724" t="s">
        <v>2475</v>
      </c>
      <c r="K724" s="12" t="s">
        <v>4809</v>
      </c>
      <c r="L724" s="12" t="s">
        <v>4807</v>
      </c>
      <c r="M724" s="12" t="s">
        <v>3866</v>
      </c>
    </row>
    <row r="725" spans="1:13" ht="15.6" x14ac:dyDescent="0.3">
      <c r="A725" s="4" t="s">
        <v>722</v>
      </c>
      <c r="B725" t="s">
        <v>1660</v>
      </c>
      <c r="C725" t="s">
        <v>2476</v>
      </c>
      <c r="K725" s="12" t="s">
        <v>4810</v>
      </c>
      <c r="L725" s="12" t="s">
        <v>4811</v>
      </c>
      <c r="M725" s="12" t="s">
        <v>3866</v>
      </c>
    </row>
    <row r="726" spans="1:13" ht="15.6" x14ac:dyDescent="0.3">
      <c r="A726" s="4" t="s">
        <v>723</v>
      </c>
      <c r="B726" t="s">
        <v>1661</v>
      </c>
      <c r="C726" t="s">
        <v>257</v>
      </c>
      <c r="K726" s="12" t="s">
        <v>4812</v>
      </c>
      <c r="L726" s="12" t="s">
        <v>4813</v>
      </c>
      <c r="M726" s="12" t="s">
        <v>3866</v>
      </c>
    </row>
    <row r="727" spans="1:13" ht="15.6" x14ac:dyDescent="0.3">
      <c r="A727" s="4" t="s">
        <v>724</v>
      </c>
      <c r="B727" t="s">
        <v>1662</v>
      </c>
      <c r="C727" t="s">
        <v>2477</v>
      </c>
      <c r="K727" s="12" t="s">
        <v>4814</v>
      </c>
      <c r="L727" s="12" t="s">
        <v>4815</v>
      </c>
      <c r="M727" s="12" t="s">
        <v>3866</v>
      </c>
    </row>
    <row r="728" spans="1:13" ht="15.6" x14ac:dyDescent="0.3">
      <c r="A728" s="4" t="s">
        <v>725</v>
      </c>
      <c r="B728" t="s">
        <v>1663</v>
      </c>
      <c r="C728" t="s">
        <v>375</v>
      </c>
      <c r="K728" s="12" t="s">
        <v>3885</v>
      </c>
      <c r="L728" s="12" t="s">
        <v>4816</v>
      </c>
      <c r="M728" s="12" t="s">
        <v>3884</v>
      </c>
    </row>
    <row r="729" spans="1:13" ht="15.6" x14ac:dyDescent="0.3">
      <c r="A729" s="4" t="s">
        <v>726</v>
      </c>
      <c r="B729" t="s">
        <v>1664</v>
      </c>
      <c r="C729" t="s">
        <v>2478</v>
      </c>
      <c r="K729" s="12" t="s">
        <v>4817</v>
      </c>
      <c r="L729" s="12" t="s">
        <v>4816</v>
      </c>
      <c r="M729" s="12" t="s">
        <v>3884</v>
      </c>
    </row>
    <row r="730" spans="1:13" ht="15.6" x14ac:dyDescent="0.3">
      <c r="A730" s="4" t="s">
        <v>727</v>
      </c>
      <c r="B730" t="s">
        <v>1665</v>
      </c>
      <c r="C730" t="s">
        <v>2479</v>
      </c>
      <c r="K730" s="12" t="s">
        <v>4818</v>
      </c>
      <c r="L730" s="12" t="s">
        <v>4816</v>
      </c>
      <c r="M730" s="12" t="s">
        <v>3884</v>
      </c>
    </row>
    <row r="731" spans="1:13" ht="15.6" x14ac:dyDescent="0.3">
      <c r="A731" s="4" t="s">
        <v>728</v>
      </c>
      <c r="B731" t="s">
        <v>1666</v>
      </c>
      <c r="C731" t="s">
        <v>2480</v>
      </c>
      <c r="K731" s="12" t="s">
        <v>4819</v>
      </c>
      <c r="L731" s="12" t="s">
        <v>4816</v>
      </c>
      <c r="M731" s="12" t="s">
        <v>3884</v>
      </c>
    </row>
    <row r="732" spans="1:13" ht="15.6" x14ac:dyDescent="0.3">
      <c r="A732" s="4" t="s">
        <v>729</v>
      </c>
      <c r="B732" t="s">
        <v>1667</v>
      </c>
      <c r="C732" t="s">
        <v>2481</v>
      </c>
      <c r="K732" s="12" t="s">
        <v>4820</v>
      </c>
      <c r="L732" s="12" t="s">
        <v>4816</v>
      </c>
      <c r="M732" s="12" t="s">
        <v>3884</v>
      </c>
    </row>
    <row r="733" spans="1:13" ht="15.6" x14ac:dyDescent="0.3">
      <c r="A733" s="4" t="s">
        <v>730</v>
      </c>
      <c r="B733" t="s">
        <v>1668</v>
      </c>
      <c r="C733" t="s">
        <v>2482</v>
      </c>
      <c r="K733" s="12" t="s">
        <v>4821</v>
      </c>
      <c r="L733" s="12" t="s">
        <v>4822</v>
      </c>
      <c r="M733" s="12" t="s">
        <v>3884</v>
      </c>
    </row>
    <row r="734" spans="1:13" ht="15.6" x14ac:dyDescent="0.3">
      <c r="A734" s="4" t="s">
        <v>731</v>
      </c>
      <c r="B734" t="s">
        <v>1669</v>
      </c>
      <c r="C734" t="s">
        <v>2483</v>
      </c>
      <c r="K734" s="12" t="s">
        <v>4823</v>
      </c>
      <c r="L734" s="12" t="s">
        <v>4824</v>
      </c>
      <c r="M734" s="12" t="s">
        <v>3884</v>
      </c>
    </row>
    <row r="735" spans="1:13" ht="15.6" x14ac:dyDescent="0.3">
      <c r="A735" s="4" t="s">
        <v>732</v>
      </c>
      <c r="B735" t="s">
        <v>1670</v>
      </c>
      <c r="C735" t="s">
        <v>2484</v>
      </c>
      <c r="K735" s="12" t="s">
        <v>4825</v>
      </c>
      <c r="L735" s="12" t="s">
        <v>4826</v>
      </c>
      <c r="M735" s="12" t="s">
        <v>3884</v>
      </c>
    </row>
    <row r="736" spans="1:13" ht="15.6" x14ac:dyDescent="0.3">
      <c r="A736" s="4" t="s">
        <v>733</v>
      </c>
      <c r="B736" t="s">
        <v>1671</v>
      </c>
      <c r="C736" t="s">
        <v>2485</v>
      </c>
      <c r="K736" s="12" t="s">
        <v>4827</v>
      </c>
      <c r="L736" s="12" t="s">
        <v>4828</v>
      </c>
      <c r="M736" s="12" t="s">
        <v>3884</v>
      </c>
    </row>
    <row r="737" spans="1:13" ht="15.6" x14ac:dyDescent="0.3">
      <c r="A737" s="4" t="s">
        <v>734</v>
      </c>
      <c r="B737" t="s">
        <v>1672</v>
      </c>
      <c r="C737" t="s">
        <v>2486</v>
      </c>
      <c r="K737" s="12" t="s">
        <v>4829</v>
      </c>
      <c r="L737" s="12" t="s">
        <v>4822</v>
      </c>
      <c r="M737" s="12" t="s">
        <v>3884</v>
      </c>
    </row>
    <row r="738" spans="1:13" ht="15.6" x14ac:dyDescent="0.3">
      <c r="A738" s="4" t="s">
        <v>735</v>
      </c>
      <c r="B738" t="s">
        <v>1673</v>
      </c>
      <c r="C738" t="s">
        <v>2487</v>
      </c>
      <c r="K738" s="12" t="s">
        <v>4830</v>
      </c>
      <c r="L738" s="12" t="s">
        <v>4824</v>
      </c>
      <c r="M738" s="12" t="s">
        <v>3884</v>
      </c>
    </row>
    <row r="739" spans="1:13" ht="15.6" x14ac:dyDescent="0.3">
      <c r="A739" s="4" t="s">
        <v>736</v>
      </c>
      <c r="B739" t="s">
        <v>1674</v>
      </c>
      <c r="C739" t="s">
        <v>2488</v>
      </c>
      <c r="K739" s="12" t="s">
        <v>4831</v>
      </c>
      <c r="L739" s="12" t="s">
        <v>4832</v>
      </c>
      <c r="M739" s="12" t="s">
        <v>3884</v>
      </c>
    </row>
    <row r="740" spans="1:13" ht="15.6" x14ac:dyDescent="0.3">
      <c r="A740" s="4" t="s">
        <v>737</v>
      </c>
      <c r="B740" t="s">
        <v>1675</v>
      </c>
      <c r="C740" t="s">
        <v>2489</v>
      </c>
      <c r="K740" s="12" t="s">
        <v>4833</v>
      </c>
      <c r="L740" s="12" t="s">
        <v>4832</v>
      </c>
      <c r="M740" s="12" t="s">
        <v>3884</v>
      </c>
    </row>
    <row r="741" spans="1:13" ht="15.6" x14ac:dyDescent="0.3">
      <c r="A741" s="4" t="s">
        <v>738</v>
      </c>
      <c r="B741" t="s">
        <v>1676</v>
      </c>
      <c r="C741" t="s">
        <v>2490</v>
      </c>
      <c r="K741" s="12" t="s">
        <v>4834</v>
      </c>
      <c r="L741" s="12" t="s">
        <v>4832</v>
      </c>
      <c r="M741" s="12" t="s">
        <v>3884</v>
      </c>
    </row>
    <row r="742" spans="1:13" ht="15.6" x14ac:dyDescent="0.3">
      <c r="A742" s="4" t="s">
        <v>739</v>
      </c>
      <c r="B742" t="s">
        <v>1677</v>
      </c>
      <c r="C742" t="s">
        <v>2491</v>
      </c>
      <c r="K742" s="12" t="s">
        <v>4835</v>
      </c>
      <c r="L742" s="12" t="s">
        <v>4828</v>
      </c>
      <c r="M742" s="12" t="s">
        <v>3884</v>
      </c>
    </row>
    <row r="743" spans="1:13" ht="15.6" x14ac:dyDescent="0.3">
      <c r="A743" s="4" t="s">
        <v>740</v>
      </c>
      <c r="B743" t="s">
        <v>487</v>
      </c>
      <c r="C743" t="s">
        <v>2492</v>
      </c>
      <c r="K743" s="12" t="s">
        <v>4836</v>
      </c>
      <c r="L743" s="12" t="s">
        <v>4828</v>
      </c>
      <c r="M743" s="12" t="s">
        <v>3884</v>
      </c>
    </row>
    <row r="744" spans="1:13" ht="15.6" x14ac:dyDescent="0.3">
      <c r="A744" s="4" t="s">
        <v>741</v>
      </c>
      <c r="B744" t="s">
        <v>1678</v>
      </c>
      <c r="C744" t="s">
        <v>2493</v>
      </c>
      <c r="K744" s="12" t="s">
        <v>4837</v>
      </c>
      <c r="L744" s="12" t="s">
        <v>4838</v>
      </c>
      <c r="M744" s="12" t="s">
        <v>3884</v>
      </c>
    </row>
    <row r="745" spans="1:13" ht="15.6" x14ac:dyDescent="0.3">
      <c r="A745" s="4" t="s">
        <v>742</v>
      </c>
      <c r="B745" t="s">
        <v>1679</v>
      </c>
      <c r="C745" t="s">
        <v>1637</v>
      </c>
      <c r="K745" s="12" t="s">
        <v>4839</v>
      </c>
      <c r="L745" s="12" t="s">
        <v>4095</v>
      </c>
      <c r="M745" s="12" t="s">
        <v>3884</v>
      </c>
    </row>
    <row r="746" spans="1:13" ht="15.6" x14ac:dyDescent="0.3">
      <c r="A746" s="4" t="s">
        <v>743</v>
      </c>
      <c r="B746" t="s">
        <v>1680</v>
      </c>
      <c r="C746" t="s">
        <v>2494</v>
      </c>
      <c r="K746" s="12" t="s">
        <v>4840</v>
      </c>
      <c r="L746" s="12" t="s">
        <v>4095</v>
      </c>
      <c r="M746" s="12" t="s">
        <v>3884</v>
      </c>
    </row>
    <row r="747" spans="1:13" ht="15.6" x14ac:dyDescent="0.3">
      <c r="A747" s="4" t="s">
        <v>744</v>
      </c>
      <c r="B747" t="s">
        <v>1681</v>
      </c>
      <c r="C747" t="s">
        <v>2495</v>
      </c>
      <c r="K747" s="12" t="s">
        <v>4841</v>
      </c>
      <c r="L747" s="12" t="s">
        <v>4095</v>
      </c>
      <c r="M747" s="12" t="s">
        <v>3884</v>
      </c>
    </row>
    <row r="748" spans="1:13" ht="15.6" x14ac:dyDescent="0.3">
      <c r="A748" s="4" t="s">
        <v>745</v>
      </c>
      <c r="B748" t="s">
        <v>1682</v>
      </c>
      <c r="C748" t="s">
        <v>2496</v>
      </c>
      <c r="K748" s="12" t="s">
        <v>4842</v>
      </c>
      <c r="L748" s="12" t="s">
        <v>4095</v>
      </c>
      <c r="M748" s="12" t="s">
        <v>3884</v>
      </c>
    </row>
    <row r="749" spans="1:13" ht="15.6" x14ac:dyDescent="0.3">
      <c r="A749" s="4" t="s">
        <v>746</v>
      </c>
      <c r="B749" t="s">
        <v>1683</v>
      </c>
      <c r="C749" t="s">
        <v>2497</v>
      </c>
      <c r="K749" s="12" t="s">
        <v>4843</v>
      </c>
      <c r="L749" s="12" t="s">
        <v>4844</v>
      </c>
      <c r="M749" s="12" t="s">
        <v>3884</v>
      </c>
    </row>
    <row r="750" spans="1:13" ht="15.6" x14ac:dyDescent="0.3">
      <c r="A750" s="4" t="s">
        <v>747</v>
      </c>
      <c r="B750" t="s">
        <v>1684</v>
      </c>
      <c r="C750" t="s">
        <v>2498</v>
      </c>
      <c r="K750" s="12" t="s">
        <v>4845</v>
      </c>
      <c r="L750" s="12" t="s">
        <v>4846</v>
      </c>
      <c r="M750" s="12" t="s">
        <v>3884</v>
      </c>
    </row>
    <row r="751" spans="1:13" ht="15.6" x14ac:dyDescent="0.3">
      <c r="A751" s="4" t="s">
        <v>748</v>
      </c>
      <c r="B751" t="s">
        <v>1685</v>
      </c>
      <c r="C751" t="s">
        <v>2499</v>
      </c>
      <c r="K751" s="12" t="s">
        <v>4847</v>
      </c>
      <c r="L751" s="12" t="s">
        <v>4846</v>
      </c>
      <c r="M751" s="12" t="s">
        <v>3884</v>
      </c>
    </row>
    <row r="752" spans="1:13" ht="15.6" x14ac:dyDescent="0.3">
      <c r="A752" s="4" t="s">
        <v>749</v>
      </c>
      <c r="B752" t="s">
        <v>1686</v>
      </c>
      <c r="C752" t="s">
        <v>2500</v>
      </c>
      <c r="K752" s="12" t="s">
        <v>4848</v>
      </c>
      <c r="L752" s="12" t="s">
        <v>4846</v>
      </c>
      <c r="M752" s="12" t="s">
        <v>3884</v>
      </c>
    </row>
    <row r="753" spans="1:13" ht="15.6" x14ac:dyDescent="0.3">
      <c r="A753" s="4" t="s">
        <v>750</v>
      </c>
      <c r="B753" t="s">
        <v>1687</v>
      </c>
      <c r="C753" t="s">
        <v>2501</v>
      </c>
      <c r="K753" s="12" t="s">
        <v>4849</v>
      </c>
      <c r="L753" s="12" t="s">
        <v>4846</v>
      </c>
      <c r="M753" s="12" t="s">
        <v>3884</v>
      </c>
    </row>
    <row r="754" spans="1:13" ht="15.6" x14ac:dyDescent="0.3">
      <c r="A754" s="4" t="s">
        <v>751</v>
      </c>
      <c r="B754" t="s">
        <v>1688</v>
      </c>
      <c r="C754" t="s">
        <v>2502</v>
      </c>
      <c r="K754" s="12" t="s">
        <v>4850</v>
      </c>
      <c r="L754" s="12" t="s">
        <v>4846</v>
      </c>
      <c r="M754" s="12" t="s">
        <v>3884</v>
      </c>
    </row>
    <row r="755" spans="1:13" ht="15.6" x14ac:dyDescent="0.3">
      <c r="A755" s="4" t="s">
        <v>752</v>
      </c>
      <c r="B755" t="s">
        <v>1689</v>
      </c>
      <c r="C755" t="s">
        <v>2503</v>
      </c>
      <c r="K755" s="12" t="s">
        <v>4851</v>
      </c>
      <c r="L755" s="12" t="s">
        <v>4846</v>
      </c>
      <c r="M755" s="12" t="s">
        <v>3884</v>
      </c>
    </row>
    <row r="756" spans="1:13" ht="15.6" x14ac:dyDescent="0.3">
      <c r="A756" s="4" t="s">
        <v>753</v>
      </c>
      <c r="B756" t="s">
        <v>1690</v>
      </c>
      <c r="C756" t="s">
        <v>2504</v>
      </c>
      <c r="K756" s="12" t="s">
        <v>4852</v>
      </c>
      <c r="L756" s="12" t="s">
        <v>4846</v>
      </c>
      <c r="M756" s="12" t="s">
        <v>3884</v>
      </c>
    </row>
    <row r="757" spans="1:13" ht="15.6" x14ac:dyDescent="0.3">
      <c r="A757" s="4" t="s">
        <v>754</v>
      </c>
      <c r="B757" t="s">
        <v>1691</v>
      </c>
      <c r="C757" t="s">
        <v>2505</v>
      </c>
      <c r="K757" s="12" t="s">
        <v>4853</v>
      </c>
      <c r="L757" s="12" t="s">
        <v>4846</v>
      </c>
      <c r="M757" s="12" t="s">
        <v>3884</v>
      </c>
    </row>
    <row r="758" spans="1:13" ht="15.6" x14ac:dyDescent="0.3">
      <c r="A758" s="4" t="s">
        <v>755</v>
      </c>
      <c r="B758" t="s">
        <v>464</v>
      </c>
      <c r="C758" t="s">
        <v>1874</v>
      </c>
      <c r="K758" s="12" t="s">
        <v>4854</v>
      </c>
      <c r="L758" s="12" t="s">
        <v>4846</v>
      </c>
      <c r="M758" s="12" t="s">
        <v>3884</v>
      </c>
    </row>
    <row r="759" spans="1:13" ht="15.6" x14ac:dyDescent="0.3">
      <c r="A759" s="4" t="s">
        <v>756</v>
      </c>
      <c r="B759" t="s">
        <v>1692</v>
      </c>
      <c r="C759" t="s">
        <v>2506</v>
      </c>
      <c r="K759" s="12" t="s">
        <v>4855</v>
      </c>
      <c r="L759" s="12" t="s">
        <v>4846</v>
      </c>
      <c r="M759" s="12" t="s">
        <v>3884</v>
      </c>
    </row>
    <row r="760" spans="1:13" ht="15.6" x14ac:dyDescent="0.3">
      <c r="A760" s="4" t="s">
        <v>757</v>
      </c>
      <c r="B760" t="s">
        <v>1693</v>
      </c>
      <c r="C760" t="s">
        <v>2507</v>
      </c>
      <c r="K760" s="12" t="s">
        <v>4856</v>
      </c>
      <c r="L760" s="12" t="s">
        <v>4846</v>
      </c>
      <c r="M760" s="12" t="s">
        <v>3884</v>
      </c>
    </row>
    <row r="761" spans="1:13" ht="15.6" x14ac:dyDescent="0.3">
      <c r="A761" s="4" t="s">
        <v>758</v>
      </c>
      <c r="B761" t="s">
        <v>1694</v>
      </c>
      <c r="C761" t="s">
        <v>2508</v>
      </c>
      <c r="K761" s="12" t="s">
        <v>4857</v>
      </c>
      <c r="L761" s="12" t="s">
        <v>4846</v>
      </c>
      <c r="M761" s="12" t="s">
        <v>3884</v>
      </c>
    </row>
    <row r="762" spans="1:13" ht="15.6" x14ac:dyDescent="0.3">
      <c r="A762" s="4" t="s">
        <v>759</v>
      </c>
      <c r="B762" t="s">
        <v>1695</v>
      </c>
      <c r="C762" t="s">
        <v>2509</v>
      </c>
      <c r="K762" s="12" t="s">
        <v>4858</v>
      </c>
      <c r="L762" s="12" t="s">
        <v>4846</v>
      </c>
      <c r="M762" s="12" t="s">
        <v>3884</v>
      </c>
    </row>
    <row r="763" spans="1:13" ht="15.6" x14ac:dyDescent="0.3">
      <c r="A763" s="4" t="s">
        <v>760</v>
      </c>
      <c r="B763" t="s">
        <v>1696</v>
      </c>
      <c r="C763" t="s">
        <v>2510</v>
      </c>
      <c r="K763" s="12" t="s">
        <v>4859</v>
      </c>
      <c r="L763" s="12" t="s">
        <v>4860</v>
      </c>
      <c r="M763" s="12" t="s">
        <v>3884</v>
      </c>
    </row>
    <row r="764" spans="1:13" ht="15.6" x14ac:dyDescent="0.3">
      <c r="A764" s="4" t="s">
        <v>761</v>
      </c>
      <c r="B764" t="s">
        <v>1697</v>
      </c>
      <c r="C764" t="s">
        <v>2511</v>
      </c>
      <c r="K764" s="12" t="s">
        <v>4861</v>
      </c>
      <c r="L764" s="12" t="s">
        <v>4828</v>
      </c>
      <c r="M764" s="12" t="s">
        <v>3884</v>
      </c>
    </row>
    <row r="765" spans="1:13" ht="15.6" x14ac:dyDescent="0.3">
      <c r="A765" s="4" t="s">
        <v>762</v>
      </c>
      <c r="B765" t="s">
        <v>1698</v>
      </c>
      <c r="C765" t="s">
        <v>2512</v>
      </c>
      <c r="K765" s="12" t="s">
        <v>4862</v>
      </c>
      <c r="L765" s="12" t="s">
        <v>4860</v>
      </c>
      <c r="M765" s="12" t="s">
        <v>3884</v>
      </c>
    </row>
    <row r="766" spans="1:13" ht="15.6" x14ac:dyDescent="0.3">
      <c r="A766" s="4" t="s">
        <v>763</v>
      </c>
      <c r="B766" t="s">
        <v>1699</v>
      </c>
      <c r="C766" t="s">
        <v>2513</v>
      </c>
      <c r="K766" s="12" t="s">
        <v>4863</v>
      </c>
      <c r="L766" s="12" t="s">
        <v>4864</v>
      </c>
      <c r="M766" s="12" t="s">
        <v>3884</v>
      </c>
    </row>
    <row r="767" spans="1:13" ht="15.6" x14ac:dyDescent="0.3">
      <c r="A767" s="4" t="s">
        <v>764</v>
      </c>
      <c r="B767" t="s">
        <v>1700</v>
      </c>
      <c r="C767" t="s">
        <v>2514</v>
      </c>
      <c r="K767" s="12" t="s">
        <v>4865</v>
      </c>
      <c r="L767" s="12" t="s">
        <v>4866</v>
      </c>
      <c r="M767" s="12" t="s">
        <v>3884</v>
      </c>
    </row>
    <row r="768" spans="1:13" ht="15.6" x14ac:dyDescent="0.3">
      <c r="A768" s="4" t="s">
        <v>765</v>
      </c>
      <c r="B768" t="s">
        <v>1701</v>
      </c>
      <c r="C768" t="s">
        <v>2515</v>
      </c>
      <c r="K768" s="12" t="s">
        <v>4867</v>
      </c>
      <c r="L768" s="12" t="s">
        <v>4868</v>
      </c>
      <c r="M768" s="12" t="s">
        <v>3884</v>
      </c>
    </row>
    <row r="769" spans="1:13" ht="15.6" x14ac:dyDescent="0.3">
      <c r="A769" s="4" t="s">
        <v>766</v>
      </c>
      <c r="B769" t="s">
        <v>1702</v>
      </c>
      <c r="C769" t="s">
        <v>2516</v>
      </c>
      <c r="K769" s="12" t="s">
        <v>4869</v>
      </c>
      <c r="L769" s="12" t="s">
        <v>4870</v>
      </c>
      <c r="M769" s="12" t="s">
        <v>3884</v>
      </c>
    </row>
    <row r="770" spans="1:13" ht="15.6" x14ac:dyDescent="0.3">
      <c r="A770" s="4" t="s">
        <v>767</v>
      </c>
      <c r="B770" t="s">
        <v>1703</v>
      </c>
      <c r="C770" t="s">
        <v>2517</v>
      </c>
      <c r="K770" s="12" t="s">
        <v>4871</v>
      </c>
      <c r="L770" s="12" t="s">
        <v>4870</v>
      </c>
      <c r="M770" s="12" t="s">
        <v>3884</v>
      </c>
    </row>
    <row r="771" spans="1:13" ht="15.6" x14ac:dyDescent="0.3">
      <c r="A771" s="4" t="s">
        <v>768</v>
      </c>
      <c r="B771" t="s">
        <v>1704</v>
      </c>
      <c r="C771" t="s">
        <v>2518</v>
      </c>
      <c r="K771" s="12" t="s">
        <v>4872</v>
      </c>
      <c r="L771" s="12" t="s">
        <v>4870</v>
      </c>
      <c r="M771" s="12" t="s">
        <v>3884</v>
      </c>
    </row>
    <row r="772" spans="1:13" ht="15.6" x14ac:dyDescent="0.3">
      <c r="A772" s="4" t="s">
        <v>769</v>
      </c>
      <c r="B772" t="s">
        <v>1705</v>
      </c>
      <c r="C772" t="s">
        <v>2519</v>
      </c>
      <c r="K772" s="12" t="s">
        <v>4873</v>
      </c>
      <c r="L772" s="12" t="s">
        <v>4870</v>
      </c>
      <c r="M772" s="12" t="s">
        <v>3884</v>
      </c>
    </row>
    <row r="773" spans="1:13" ht="15.6" x14ac:dyDescent="0.3">
      <c r="A773" s="4" t="s">
        <v>770</v>
      </c>
      <c r="B773" t="s">
        <v>1706</v>
      </c>
      <c r="C773" t="s">
        <v>2520</v>
      </c>
      <c r="K773" s="12" t="s">
        <v>4874</v>
      </c>
      <c r="L773" s="12" t="s">
        <v>4875</v>
      </c>
      <c r="M773" s="12" t="s">
        <v>3884</v>
      </c>
    </row>
    <row r="774" spans="1:13" ht="15.6" x14ac:dyDescent="0.3">
      <c r="A774" s="4" t="s">
        <v>771</v>
      </c>
      <c r="B774" t="s">
        <v>1707</v>
      </c>
      <c r="C774" t="s">
        <v>2521</v>
      </c>
      <c r="K774" s="12" t="s">
        <v>4876</v>
      </c>
      <c r="L774" s="12" t="s">
        <v>4877</v>
      </c>
      <c r="M774" s="12" t="s">
        <v>3884</v>
      </c>
    </row>
    <row r="775" spans="1:13" ht="15.6" x14ac:dyDescent="0.3">
      <c r="A775" s="4" t="s">
        <v>772</v>
      </c>
      <c r="B775" t="s">
        <v>1708</v>
      </c>
      <c r="C775" t="s">
        <v>2522</v>
      </c>
      <c r="K775" s="12" t="s">
        <v>4878</v>
      </c>
      <c r="L775" s="12" t="s">
        <v>4875</v>
      </c>
      <c r="M775" s="12" t="s">
        <v>3884</v>
      </c>
    </row>
    <row r="776" spans="1:13" ht="15.6" x14ac:dyDescent="0.3">
      <c r="A776" s="4" t="s">
        <v>773</v>
      </c>
      <c r="B776" t="s">
        <v>1709</v>
      </c>
      <c r="C776" t="s">
        <v>2523</v>
      </c>
      <c r="K776" s="12" t="s">
        <v>4879</v>
      </c>
      <c r="L776" s="12" t="s">
        <v>4875</v>
      </c>
      <c r="M776" s="12" t="s">
        <v>3884</v>
      </c>
    </row>
    <row r="777" spans="1:13" ht="15.6" x14ac:dyDescent="0.3">
      <c r="A777" s="4" t="s">
        <v>774</v>
      </c>
      <c r="B777" t="s">
        <v>1710</v>
      </c>
      <c r="C777" t="s">
        <v>2524</v>
      </c>
      <c r="K777" s="12" t="s">
        <v>4880</v>
      </c>
      <c r="L777" s="12" t="s">
        <v>4875</v>
      </c>
      <c r="M777" s="12" t="s">
        <v>3884</v>
      </c>
    </row>
    <row r="778" spans="1:13" ht="15.6" x14ac:dyDescent="0.3">
      <c r="A778" s="4" t="s">
        <v>775</v>
      </c>
      <c r="B778" t="s">
        <v>1711</v>
      </c>
      <c r="C778" t="s">
        <v>2525</v>
      </c>
      <c r="K778" s="12" t="s">
        <v>4881</v>
      </c>
      <c r="L778" s="12" t="s">
        <v>4875</v>
      </c>
      <c r="M778" s="12" t="s">
        <v>3884</v>
      </c>
    </row>
    <row r="779" spans="1:13" ht="15.6" x14ac:dyDescent="0.3">
      <c r="A779" s="4" t="s">
        <v>776</v>
      </c>
      <c r="B779" t="s">
        <v>1712</v>
      </c>
      <c r="C779" t="s">
        <v>2526</v>
      </c>
      <c r="K779" s="12" t="s">
        <v>4882</v>
      </c>
      <c r="L779" s="12" t="s">
        <v>4875</v>
      </c>
      <c r="M779" s="12" t="s">
        <v>3884</v>
      </c>
    </row>
    <row r="780" spans="1:13" ht="15.6" x14ac:dyDescent="0.3">
      <c r="A780" s="4" t="s">
        <v>777</v>
      </c>
      <c r="B780" t="s">
        <v>1713</v>
      </c>
      <c r="C780" t="s">
        <v>2527</v>
      </c>
      <c r="K780" s="12" t="s">
        <v>4883</v>
      </c>
      <c r="L780" s="12" t="s">
        <v>4875</v>
      </c>
      <c r="M780" s="12" t="s">
        <v>3884</v>
      </c>
    </row>
    <row r="781" spans="1:13" ht="15.6" x14ac:dyDescent="0.3">
      <c r="A781" s="4" t="s">
        <v>778</v>
      </c>
      <c r="B781" t="s">
        <v>1714</v>
      </c>
      <c r="C781" t="s">
        <v>2528</v>
      </c>
      <c r="K781" s="12" t="s">
        <v>4884</v>
      </c>
      <c r="L781" s="12" t="s">
        <v>4875</v>
      </c>
      <c r="M781" s="12" t="s">
        <v>3884</v>
      </c>
    </row>
    <row r="782" spans="1:13" ht="15.6" x14ac:dyDescent="0.3">
      <c r="A782" s="4" t="s">
        <v>779</v>
      </c>
      <c r="B782" t="s">
        <v>1715</v>
      </c>
      <c r="C782" t="s">
        <v>2529</v>
      </c>
      <c r="K782" s="12" t="s">
        <v>4885</v>
      </c>
      <c r="L782" s="12" t="s">
        <v>4875</v>
      </c>
      <c r="M782" s="12" t="s">
        <v>3884</v>
      </c>
    </row>
    <row r="783" spans="1:13" ht="15.6" x14ac:dyDescent="0.3">
      <c r="A783" s="4" t="s">
        <v>780</v>
      </c>
      <c r="B783" t="s">
        <v>1716</v>
      </c>
      <c r="C783" t="s">
        <v>2530</v>
      </c>
      <c r="K783" s="12" t="s">
        <v>4886</v>
      </c>
      <c r="L783" s="12" t="s">
        <v>4875</v>
      </c>
      <c r="M783" s="12" t="s">
        <v>3884</v>
      </c>
    </row>
    <row r="784" spans="1:13" ht="15.6" x14ac:dyDescent="0.3">
      <c r="A784" s="4" t="s">
        <v>781</v>
      </c>
      <c r="B784" t="s">
        <v>1717</v>
      </c>
      <c r="C784" t="s">
        <v>2531</v>
      </c>
      <c r="K784" s="12" t="s">
        <v>4887</v>
      </c>
    </row>
    <row r="785" spans="1:13" ht="15.6" x14ac:dyDescent="0.3">
      <c r="A785" s="4" t="s">
        <v>782</v>
      </c>
      <c r="B785" t="s">
        <v>1718</v>
      </c>
      <c r="C785" t="s">
        <v>2532</v>
      </c>
      <c r="K785" s="12" t="s">
        <v>4888</v>
      </c>
      <c r="L785" t="s">
        <v>4875</v>
      </c>
      <c r="M785" t="s">
        <v>3884</v>
      </c>
    </row>
    <row r="786" spans="1:13" ht="15.6" x14ac:dyDescent="0.3">
      <c r="A786" s="4" t="s">
        <v>783</v>
      </c>
      <c r="B786" t="s">
        <v>1719</v>
      </c>
      <c r="C786" t="s">
        <v>2533</v>
      </c>
      <c r="K786" s="12" t="s">
        <v>4889</v>
      </c>
      <c r="L786" s="12" t="s">
        <v>4875</v>
      </c>
      <c r="M786" s="12" t="s">
        <v>3884</v>
      </c>
    </row>
    <row r="787" spans="1:13" ht="15.6" x14ac:dyDescent="0.3">
      <c r="A787" s="4" t="s">
        <v>784</v>
      </c>
      <c r="B787" t="s">
        <v>1720</v>
      </c>
      <c r="C787" t="s">
        <v>2534</v>
      </c>
      <c r="K787" s="12" t="s">
        <v>4890</v>
      </c>
      <c r="L787" s="12" t="s">
        <v>4875</v>
      </c>
      <c r="M787" s="12" t="s">
        <v>3884</v>
      </c>
    </row>
    <row r="788" spans="1:13" ht="15.6" x14ac:dyDescent="0.3">
      <c r="A788" s="4" t="s">
        <v>785</v>
      </c>
      <c r="B788" t="s">
        <v>1721</v>
      </c>
      <c r="C788" t="s">
        <v>624</v>
      </c>
      <c r="K788" s="12" t="s">
        <v>4891</v>
      </c>
      <c r="L788" t="s">
        <v>4875</v>
      </c>
      <c r="M788" t="s">
        <v>3884</v>
      </c>
    </row>
    <row r="789" spans="1:13" ht="15.6" x14ac:dyDescent="0.3">
      <c r="A789" s="4" t="s">
        <v>786</v>
      </c>
      <c r="B789" t="s">
        <v>40</v>
      </c>
      <c r="C789" t="s">
        <v>2535</v>
      </c>
      <c r="K789" s="12" t="s">
        <v>4892</v>
      </c>
      <c r="L789" s="12" t="s">
        <v>4875</v>
      </c>
      <c r="M789" s="12" t="s">
        <v>3884</v>
      </c>
    </row>
    <row r="790" spans="1:13" ht="15.6" x14ac:dyDescent="0.3">
      <c r="A790" s="4" t="s">
        <v>787</v>
      </c>
      <c r="B790" t="s">
        <v>1722</v>
      </c>
      <c r="C790" t="s">
        <v>2536</v>
      </c>
      <c r="K790" s="12" t="s">
        <v>4893</v>
      </c>
      <c r="L790" s="12" t="s">
        <v>4875</v>
      </c>
      <c r="M790" s="12" t="s">
        <v>3884</v>
      </c>
    </row>
    <row r="791" spans="1:13" ht="15.6" x14ac:dyDescent="0.3">
      <c r="A791" s="4" t="s">
        <v>788</v>
      </c>
      <c r="B791" t="s">
        <v>1723</v>
      </c>
      <c r="C791" t="s">
        <v>2537</v>
      </c>
      <c r="K791" s="12" t="s">
        <v>4894</v>
      </c>
      <c r="L791" s="12" t="s">
        <v>4875</v>
      </c>
      <c r="M791" s="12" t="s">
        <v>3884</v>
      </c>
    </row>
    <row r="792" spans="1:13" ht="15.6" x14ac:dyDescent="0.3">
      <c r="A792" s="4" t="s">
        <v>789</v>
      </c>
      <c r="B792" t="s">
        <v>1724</v>
      </c>
      <c r="C792" t="s">
        <v>2538</v>
      </c>
      <c r="K792" s="12" t="s">
        <v>4895</v>
      </c>
      <c r="L792" s="12" t="s">
        <v>4896</v>
      </c>
      <c r="M792" s="12" t="s">
        <v>3884</v>
      </c>
    </row>
    <row r="793" spans="1:13" ht="15.6" x14ac:dyDescent="0.3">
      <c r="A793" s="4" t="s">
        <v>790</v>
      </c>
      <c r="B793" t="s">
        <v>1725</v>
      </c>
      <c r="C793" t="s">
        <v>516</v>
      </c>
      <c r="K793" s="12" t="s">
        <v>4897</v>
      </c>
      <c r="L793" s="12" t="s">
        <v>4898</v>
      </c>
      <c r="M793" s="12" t="s">
        <v>3884</v>
      </c>
    </row>
    <row r="794" spans="1:13" ht="15.6" x14ac:dyDescent="0.3">
      <c r="A794" s="4" t="s">
        <v>791</v>
      </c>
      <c r="B794" t="s">
        <v>1726</v>
      </c>
      <c r="C794" t="s">
        <v>2539</v>
      </c>
      <c r="K794" s="12" t="s">
        <v>4899</v>
      </c>
      <c r="L794" s="12" t="s">
        <v>4898</v>
      </c>
      <c r="M794" s="12" t="s">
        <v>3884</v>
      </c>
    </row>
    <row r="795" spans="1:13" ht="15.6" x14ac:dyDescent="0.3">
      <c r="A795" s="4" t="s">
        <v>792</v>
      </c>
      <c r="B795" t="s">
        <v>1727</v>
      </c>
      <c r="C795" t="s">
        <v>2540</v>
      </c>
      <c r="K795" s="12" t="s">
        <v>4900</v>
      </c>
      <c r="L795" s="12" t="s">
        <v>4898</v>
      </c>
      <c r="M795" s="12" t="s">
        <v>3884</v>
      </c>
    </row>
    <row r="796" spans="1:13" ht="15.6" x14ac:dyDescent="0.3">
      <c r="A796" s="4" t="s">
        <v>793</v>
      </c>
      <c r="B796" t="s">
        <v>1728</v>
      </c>
      <c r="C796" t="s">
        <v>2541</v>
      </c>
      <c r="K796" s="12" t="s">
        <v>4901</v>
      </c>
      <c r="L796" s="12" t="s">
        <v>4902</v>
      </c>
      <c r="M796" s="12" t="s">
        <v>3884</v>
      </c>
    </row>
    <row r="797" spans="1:13" ht="15.6" x14ac:dyDescent="0.3">
      <c r="A797" s="4" t="s">
        <v>794</v>
      </c>
      <c r="B797" t="s">
        <v>1729</v>
      </c>
      <c r="C797" t="s">
        <v>2542</v>
      </c>
      <c r="K797" s="12" t="s">
        <v>4903</v>
      </c>
      <c r="L797" s="12" t="s">
        <v>4902</v>
      </c>
      <c r="M797" s="12" t="s">
        <v>3884</v>
      </c>
    </row>
    <row r="798" spans="1:13" ht="15.6" x14ac:dyDescent="0.3">
      <c r="A798" s="4" t="s">
        <v>795</v>
      </c>
      <c r="B798" t="s">
        <v>1730</v>
      </c>
      <c r="C798" t="s">
        <v>2543</v>
      </c>
      <c r="K798" s="12" t="s">
        <v>4904</v>
      </c>
      <c r="L798" s="12" t="s">
        <v>4902</v>
      </c>
      <c r="M798" s="12" t="s">
        <v>3884</v>
      </c>
    </row>
    <row r="799" spans="1:13" ht="15.6" x14ac:dyDescent="0.3">
      <c r="A799" s="4" t="s">
        <v>796</v>
      </c>
      <c r="B799" t="s">
        <v>1731</v>
      </c>
      <c r="C799" t="s">
        <v>2544</v>
      </c>
      <c r="K799" s="12" t="s">
        <v>4905</v>
      </c>
      <c r="L799" s="12" t="s">
        <v>4906</v>
      </c>
      <c r="M799" s="12" t="s">
        <v>3884</v>
      </c>
    </row>
    <row r="800" spans="1:13" ht="15.6" x14ac:dyDescent="0.3">
      <c r="A800" s="4" t="s">
        <v>797</v>
      </c>
      <c r="B800" t="s">
        <v>1732</v>
      </c>
      <c r="C800" t="s">
        <v>8</v>
      </c>
      <c r="K800" s="12" t="s">
        <v>4907</v>
      </c>
      <c r="L800" s="12" t="s">
        <v>4908</v>
      </c>
      <c r="M800" s="12" t="s">
        <v>3884</v>
      </c>
    </row>
    <row r="801" spans="1:13" ht="15.6" x14ac:dyDescent="0.3">
      <c r="A801" s="4" t="s">
        <v>798</v>
      </c>
      <c r="B801" t="s">
        <v>1733</v>
      </c>
      <c r="C801" t="s">
        <v>281</v>
      </c>
      <c r="K801" s="12" t="s">
        <v>4909</v>
      </c>
      <c r="L801" s="12" t="s">
        <v>4908</v>
      </c>
      <c r="M801" s="12" t="s">
        <v>3884</v>
      </c>
    </row>
    <row r="802" spans="1:13" ht="15.6" x14ac:dyDescent="0.3">
      <c r="A802" s="4" t="s">
        <v>799</v>
      </c>
      <c r="B802" t="s">
        <v>1734</v>
      </c>
      <c r="C802" t="s">
        <v>2545</v>
      </c>
      <c r="K802" s="12" t="s">
        <v>4910</v>
      </c>
      <c r="L802" s="12" t="s">
        <v>4908</v>
      </c>
      <c r="M802" s="12" t="s">
        <v>3884</v>
      </c>
    </row>
    <row r="803" spans="1:13" ht="15.6" x14ac:dyDescent="0.3">
      <c r="A803" s="4" t="s">
        <v>800</v>
      </c>
      <c r="B803" t="s">
        <v>1735</v>
      </c>
      <c r="C803" t="s">
        <v>2546</v>
      </c>
      <c r="K803" s="12" t="s">
        <v>4911</v>
      </c>
      <c r="L803" s="12" t="s">
        <v>4908</v>
      </c>
      <c r="M803" s="12" t="s">
        <v>3884</v>
      </c>
    </row>
    <row r="804" spans="1:13" ht="15.6" x14ac:dyDescent="0.3">
      <c r="A804" s="4" t="s">
        <v>801</v>
      </c>
      <c r="B804" t="s">
        <v>1736</v>
      </c>
      <c r="C804" t="s">
        <v>2547</v>
      </c>
      <c r="K804" s="12" t="s">
        <v>4912</v>
      </c>
      <c r="L804" s="12" t="s">
        <v>4913</v>
      </c>
      <c r="M804" s="12" t="s">
        <v>3884</v>
      </c>
    </row>
    <row r="805" spans="1:13" ht="15.6" x14ac:dyDescent="0.3">
      <c r="A805" s="4" t="s">
        <v>802</v>
      </c>
      <c r="B805" t="s">
        <v>1737</v>
      </c>
      <c r="C805" t="s">
        <v>2548</v>
      </c>
      <c r="K805" s="12" t="s">
        <v>4914</v>
      </c>
      <c r="L805" s="12" t="s">
        <v>4915</v>
      </c>
      <c r="M805" s="12" t="s">
        <v>3884</v>
      </c>
    </row>
    <row r="806" spans="1:13" ht="15.6" x14ac:dyDescent="0.3">
      <c r="A806" s="4" t="s">
        <v>803</v>
      </c>
      <c r="B806" t="s">
        <v>1738</v>
      </c>
      <c r="C806" t="s">
        <v>2549</v>
      </c>
      <c r="K806" s="12" t="s">
        <v>4916</v>
      </c>
      <c r="L806" s="12" t="s">
        <v>4917</v>
      </c>
      <c r="M806" s="12" t="s">
        <v>3884</v>
      </c>
    </row>
    <row r="807" spans="1:13" ht="15.6" x14ac:dyDescent="0.3">
      <c r="A807" s="4" t="s">
        <v>804</v>
      </c>
      <c r="B807" t="s">
        <v>1739</v>
      </c>
      <c r="C807" t="s">
        <v>2550</v>
      </c>
      <c r="K807" s="12" t="s">
        <v>4918</v>
      </c>
      <c r="L807" s="12" t="s">
        <v>4919</v>
      </c>
      <c r="M807" s="12" t="s">
        <v>3884</v>
      </c>
    </row>
    <row r="808" spans="1:13" ht="15.6" x14ac:dyDescent="0.3">
      <c r="A808" s="4" t="s">
        <v>805</v>
      </c>
      <c r="B808" t="s">
        <v>1740</v>
      </c>
      <c r="C808" t="s">
        <v>2551</v>
      </c>
      <c r="K808" s="12" t="s">
        <v>4920</v>
      </c>
      <c r="L808" s="12" t="s">
        <v>4921</v>
      </c>
      <c r="M808" s="12" t="s">
        <v>3884</v>
      </c>
    </row>
    <row r="809" spans="1:13" ht="15.6" x14ac:dyDescent="0.3">
      <c r="A809" s="4" t="s">
        <v>806</v>
      </c>
      <c r="B809" t="s">
        <v>1741</v>
      </c>
      <c r="C809" t="s">
        <v>2552</v>
      </c>
      <c r="K809" s="12" t="s">
        <v>4922</v>
      </c>
      <c r="L809" s="12" t="s">
        <v>4921</v>
      </c>
      <c r="M809" s="12" t="s">
        <v>3884</v>
      </c>
    </row>
    <row r="810" spans="1:13" ht="15.6" x14ac:dyDescent="0.3">
      <c r="A810" s="4" t="s">
        <v>807</v>
      </c>
      <c r="B810" t="s">
        <v>1742</v>
      </c>
      <c r="C810" t="s">
        <v>2553</v>
      </c>
      <c r="K810" s="12" t="s">
        <v>4923</v>
      </c>
      <c r="L810" s="12" t="s">
        <v>4921</v>
      </c>
      <c r="M810" s="12" t="s">
        <v>3884</v>
      </c>
    </row>
    <row r="811" spans="1:13" ht="15.6" x14ac:dyDescent="0.3">
      <c r="A811" s="4" t="s">
        <v>808</v>
      </c>
      <c r="B811" t="s">
        <v>1743</v>
      </c>
      <c r="C811" t="s">
        <v>2554</v>
      </c>
      <c r="K811" s="12" t="s">
        <v>4924</v>
      </c>
      <c r="L811" s="12" t="s">
        <v>4921</v>
      </c>
      <c r="M811" s="12" t="s">
        <v>3884</v>
      </c>
    </row>
    <row r="812" spans="1:13" ht="15.6" x14ac:dyDescent="0.3">
      <c r="A812" s="4" t="s">
        <v>809</v>
      </c>
      <c r="B812" t="s">
        <v>1744</v>
      </c>
      <c r="C812" t="s">
        <v>2555</v>
      </c>
      <c r="K812" s="12" t="s">
        <v>4925</v>
      </c>
      <c r="L812" s="12" t="s">
        <v>4926</v>
      </c>
      <c r="M812" s="12" t="s">
        <v>3884</v>
      </c>
    </row>
    <row r="813" spans="1:13" ht="15.6" x14ac:dyDescent="0.3">
      <c r="A813" s="4" t="s">
        <v>810</v>
      </c>
      <c r="B813" t="s">
        <v>1745</v>
      </c>
      <c r="C813" t="s">
        <v>575</v>
      </c>
      <c r="K813" s="12" t="s">
        <v>4927</v>
      </c>
      <c r="L813" s="12" t="s">
        <v>4921</v>
      </c>
      <c r="M813" s="12" t="s">
        <v>3884</v>
      </c>
    </row>
    <row r="814" spans="1:13" ht="15.6" x14ac:dyDescent="0.3">
      <c r="A814" s="4" t="s">
        <v>811</v>
      </c>
      <c r="B814" t="s">
        <v>1746</v>
      </c>
      <c r="C814" t="s">
        <v>2556</v>
      </c>
      <c r="K814" s="12" t="s">
        <v>4928</v>
      </c>
      <c r="L814" s="12" t="s">
        <v>4921</v>
      </c>
      <c r="M814" s="12" t="s">
        <v>3884</v>
      </c>
    </row>
    <row r="815" spans="1:13" ht="15.6" x14ac:dyDescent="0.3">
      <c r="A815" s="4" t="s">
        <v>812</v>
      </c>
      <c r="B815" t="s">
        <v>1747</v>
      </c>
      <c r="C815" t="s">
        <v>539</v>
      </c>
      <c r="K815" s="12" t="s">
        <v>4929</v>
      </c>
      <c r="L815" s="12" t="s">
        <v>4930</v>
      </c>
      <c r="M815" s="12" t="s">
        <v>3884</v>
      </c>
    </row>
    <row r="816" spans="1:13" ht="15.6" x14ac:dyDescent="0.3">
      <c r="A816" s="4" t="s">
        <v>813</v>
      </c>
      <c r="B816" t="s">
        <v>1748</v>
      </c>
      <c r="C816" t="s">
        <v>92</v>
      </c>
      <c r="K816" s="12" t="s">
        <v>4931</v>
      </c>
      <c r="L816" s="12" t="s">
        <v>4932</v>
      </c>
      <c r="M816" s="12" t="s">
        <v>3884</v>
      </c>
    </row>
    <row r="817" spans="1:13" ht="15.6" x14ac:dyDescent="0.3">
      <c r="A817" s="4" t="s">
        <v>814</v>
      </c>
      <c r="B817" t="s">
        <v>550</v>
      </c>
      <c r="C817" t="s">
        <v>2557</v>
      </c>
      <c r="K817" s="12" t="s">
        <v>4933</v>
      </c>
      <c r="L817" s="12" t="s">
        <v>4932</v>
      </c>
      <c r="M817" s="12" t="s">
        <v>3884</v>
      </c>
    </row>
    <row r="818" spans="1:13" ht="15.6" x14ac:dyDescent="0.3">
      <c r="A818" s="4" t="s">
        <v>815</v>
      </c>
      <c r="B818" t="s">
        <v>1749</v>
      </c>
      <c r="C818" t="s">
        <v>134</v>
      </c>
      <c r="K818" s="12" t="s">
        <v>4934</v>
      </c>
      <c r="L818" s="12" t="s">
        <v>4932</v>
      </c>
      <c r="M818" s="12" t="s">
        <v>3884</v>
      </c>
    </row>
    <row r="819" spans="1:13" ht="15.6" x14ac:dyDescent="0.3">
      <c r="A819" s="4" t="s">
        <v>816</v>
      </c>
      <c r="B819" t="s">
        <v>1750</v>
      </c>
      <c r="C819" t="s">
        <v>2558</v>
      </c>
      <c r="K819" s="12" t="s">
        <v>4935</v>
      </c>
      <c r="L819" s="12" t="s">
        <v>4936</v>
      </c>
      <c r="M819" s="12" t="s">
        <v>3886</v>
      </c>
    </row>
    <row r="820" spans="1:13" ht="15.6" x14ac:dyDescent="0.3">
      <c r="A820" s="4" t="s">
        <v>817</v>
      </c>
      <c r="B820" t="s">
        <v>1751</v>
      </c>
      <c r="C820" t="s">
        <v>17</v>
      </c>
      <c r="K820" s="12" t="s">
        <v>4937</v>
      </c>
      <c r="L820" s="12" t="s">
        <v>4936</v>
      </c>
      <c r="M820" s="12" t="s">
        <v>3886</v>
      </c>
    </row>
    <row r="821" spans="1:13" ht="15.6" x14ac:dyDescent="0.3">
      <c r="A821" s="4" t="s">
        <v>818</v>
      </c>
      <c r="B821" t="s">
        <v>1752</v>
      </c>
      <c r="C821" t="s">
        <v>2559</v>
      </c>
      <c r="K821" s="12" t="s">
        <v>4938</v>
      </c>
      <c r="L821" s="12" t="s">
        <v>4936</v>
      </c>
      <c r="M821" s="12" t="s">
        <v>3886</v>
      </c>
    </row>
    <row r="822" spans="1:13" ht="15.6" x14ac:dyDescent="0.3">
      <c r="A822" s="4" t="s">
        <v>819</v>
      </c>
      <c r="B822" t="s">
        <v>1753</v>
      </c>
      <c r="C822" t="s">
        <v>2560</v>
      </c>
      <c r="K822" s="12" t="s">
        <v>4939</v>
      </c>
      <c r="L822" s="12" t="s">
        <v>4940</v>
      </c>
      <c r="M822" s="12" t="s">
        <v>3886</v>
      </c>
    </row>
    <row r="823" spans="1:13" ht="15.6" x14ac:dyDescent="0.3">
      <c r="A823" s="4" t="s">
        <v>820</v>
      </c>
      <c r="B823" t="s">
        <v>1754</v>
      </c>
      <c r="C823" t="s">
        <v>2561</v>
      </c>
      <c r="K823" s="12" t="s">
        <v>4941</v>
      </c>
      <c r="L823" s="12" t="s">
        <v>4940</v>
      </c>
      <c r="M823" s="12" t="s">
        <v>3886</v>
      </c>
    </row>
    <row r="824" spans="1:13" ht="15.6" x14ac:dyDescent="0.3">
      <c r="A824" s="4" t="s">
        <v>821</v>
      </c>
      <c r="B824" t="s">
        <v>1755</v>
      </c>
      <c r="C824" t="s">
        <v>2562</v>
      </c>
      <c r="K824" s="12" t="s">
        <v>4942</v>
      </c>
      <c r="L824" s="12" t="s">
        <v>4940</v>
      </c>
      <c r="M824" s="12" t="s">
        <v>3886</v>
      </c>
    </row>
    <row r="825" spans="1:13" ht="15.6" x14ac:dyDescent="0.3">
      <c r="A825" s="4" t="s">
        <v>822</v>
      </c>
      <c r="B825" t="s">
        <v>1756</v>
      </c>
      <c r="C825" t="s">
        <v>2563</v>
      </c>
      <c r="K825" s="12" t="s">
        <v>4943</v>
      </c>
      <c r="L825" s="12" t="s">
        <v>4940</v>
      </c>
      <c r="M825" s="12" t="s">
        <v>3886</v>
      </c>
    </row>
    <row r="826" spans="1:13" ht="15.6" x14ac:dyDescent="0.3">
      <c r="A826" s="4" t="s">
        <v>823</v>
      </c>
      <c r="B826" t="s">
        <v>1757</v>
      </c>
      <c r="C826" t="s">
        <v>2564</v>
      </c>
      <c r="K826" s="12" t="s">
        <v>4944</v>
      </c>
      <c r="L826" s="12" t="s">
        <v>4940</v>
      </c>
      <c r="M826" s="12" t="s">
        <v>3886</v>
      </c>
    </row>
    <row r="827" spans="1:13" ht="15.6" x14ac:dyDescent="0.3">
      <c r="A827" s="4" t="s">
        <v>824</v>
      </c>
      <c r="B827" t="s">
        <v>1758</v>
      </c>
      <c r="C827" t="s">
        <v>258</v>
      </c>
      <c r="K827" s="12" t="s">
        <v>4945</v>
      </c>
      <c r="L827" s="12" t="s">
        <v>4940</v>
      </c>
      <c r="M827" s="12" t="s">
        <v>3886</v>
      </c>
    </row>
    <row r="828" spans="1:13" ht="15.6" x14ac:dyDescent="0.3">
      <c r="A828" s="4" t="s">
        <v>825</v>
      </c>
      <c r="B828" t="s">
        <v>1759</v>
      </c>
      <c r="C828" t="s">
        <v>2565</v>
      </c>
      <c r="K828" s="12" t="s">
        <v>4946</v>
      </c>
      <c r="L828" s="12" t="s">
        <v>4940</v>
      </c>
      <c r="M828" s="12" t="s">
        <v>3886</v>
      </c>
    </row>
    <row r="829" spans="1:13" ht="15.6" x14ac:dyDescent="0.3">
      <c r="A829" s="4" t="s">
        <v>826</v>
      </c>
      <c r="B829" t="s">
        <v>1760</v>
      </c>
      <c r="C829" t="s">
        <v>2566</v>
      </c>
      <c r="K829" s="12" t="s">
        <v>4947</v>
      </c>
      <c r="L829" s="12" t="s">
        <v>4940</v>
      </c>
      <c r="M829" s="12" t="s">
        <v>3886</v>
      </c>
    </row>
    <row r="830" spans="1:13" ht="15.6" x14ac:dyDescent="0.3">
      <c r="A830" s="4" t="s">
        <v>827</v>
      </c>
      <c r="B830" t="s">
        <v>1761</v>
      </c>
      <c r="C830" t="s">
        <v>857</v>
      </c>
      <c r="K830" s="12" t="s">
        <v>4948</v>
      </c>
      <c r="L830" s="12" t="s">
        <v>4940</v>
      </c>
      <c r="M830" s="12" t="s">
        <v>3886</v>
      </c>
    </row>
    <row r="831" spans="1:13" ht="15.6" x14ac:dyDescent="0.3">
      <c r="A831" s="4" t="s">
        <v>828</v>
      </c>
      <c r="B831" t="s">
        <v>1762</v>
      </c>
      <c r="C831" t="s">
        <v>2567</v>
      </c>
      <c r="K831" s="12" t="s">
        <v>4949</v>
      </c>
      <c r="L831" s="12" t="s">
        <v>4940</v>
      </c>
      <c r="M831" s="12" t="s">
        <v>3886</v>
      </c>
    </row>
    <row r="832" spans="1:13" ht="15.6" x14ac:dyDescent="0.3">
      <c r="A832" s="4" t="s">
        <v>829</v>
      </c>
      <c r="B832" t="s">
        <v>1763</v>
      </c>
      <c r="C832" t="s">
        <v>2568</v>
      </c>
      <c r="K832" s="12" t="s">
        <v>4950</v>
      </c>
      <c r="L832" s="12" t="s">
        <v>4940</v>
      </c>
      <c r="M832" s="12" t="s">
        <v>3886</v>
      </c>
    </row>
    <row r="833" spans="1:13" ht="15.6" x14ac:dyDescent="0.3">
      <c r="A833" s="4" t="s">
        <v>830</v>
      </c>
      <c r="B833" t="s">
        <v>1764</v>
      </c>
      <c r="C833" t="s">
        <v>2569</v>
      </c>
      <c r="K833" s="12" t="s">
        <v>4951</v>
      </c>
      <c r="L833" s="12" t="s">
        <v>4940</v>
      </c>
      <c r="M833" s="12" t="s">
        <v>3886</v>
      </c>
    </row>
    <row r="834" spans="1:13" ht="15.6" x14ac:dyDescent="0.3">
      <c r="A834" s="4" t="s">
        <v>831</v>
      </c>
      <c r="B834" t="s">
        <v>1765</v>
      </c>
      <c r="C834" t="s">
        <v>2570</v>
      </c>
      <c r="K834" s="12" t="s">
        <v>4952</v>
      </c>
      <c r="L834" s="12" t="s">
        <v>4940</v>
      </c>
      <c r="M834" s="12" t="s">
        <v>3886</v>
      </c>
    </row>
    <row r="835" spans="1:13" ht="15.6" x14ac:dyDescent="0.3">
      <c r="A835" s="4" t="s">
        <v>832</v>
      </c>
      <c r="B835" t="s">
        <v>1766</v>
      </c>
      <c r="C835" t="s">
        <v>2571</v>
      </c>
      <c r="K835" s="12" t="s">
        <v>4953</v>
      </c>
      <c r="L835" s="12" t="s">
        <v>4940</v>
      </c>
      <c r="M835" s="12" t="s">
        <v>3886</v>
      </c>
    </row>
    <row r="836" spans="1:13" ht="15.6" x14ac:dyDescent="0.3">
      <c r="A836" s="4" t="s">
        <v>833</v>
      </c>
      <c r="B836" t="s">
        <v>1767</v>
      </c>
      <c r="C836" t="s">
        <v>2572</v>
      </c>
      <c r="K836" s="12" t="s">
        <v>4954</v>
      </c>
      <c r="L836" s="12" t="s">
        <v>4940</v>
      </c>
      <c r="M836" s="12" t="s">
        <v>3886</v>
      </c>
    </row>
    <row r="837" spans="1:13" ht="15.6" x14ac:dyDescent="0.3">
      <c r="A837" s="4" t="s">
        <v>834</v>
      </c>
      <c r="B837" t="s">
        <v>107</v>
      </c>
      <c r="C837" t="s">
        <v>2573</v>
      </c>
      <c r="K837" s="12" t="s">
        <v>4955</v>
      </c>
      <c r="L837" s="12" t="s">
        <v>4940</v>
      </c>
      <c r="M837" s="12" t="s">
        <v>3886</v>
      </c>
    </row>
    <row r="838" spans="1:13" ht="15.6" x14ac:dyDescent="0.3">
      <c r="A838" s="4" t="s">
        <v>835</v>
      </c>
      <c r="B838" t="s">
        <v>1768</v>
      </c>
      <c r="C838" t="s">
        <v>2574</v>
      </c>
      <c r="K838" s="12" t="s">
        <v>4956</v>
      </c>
      <c r="L838" s="12" t="s">
        <v>4940</v>
      </c>
      <c r="M838" s="12" t="s">
        <v>3886</v>
      </c>
    </row>
    <row r="839" spans="1:13" ht="15.6" x14ac:dyDescent="0.3">
      <c r="A839" s="4" t="s">
        <v>836</v>
      </c>
      <c r="B839" t="s">
        <v>1769</v>
      </c>
      <c r="C839" t="s">
        <v>2575</v>
      </c>
      <c r="K839" s="12" t="s">
        <v>4957</v>
      </c>
      <c r="L839" s="12" t="s">
        <v>4940</v>
      </c>
      <c r="M839" s="12" t="s">
        <v>3886</v>
      </c>
    </row>
    <row r="840" spans="1:13" ht="15.6" x14ac:dyDescent="0.3">
      <c r="A840" s="4" t="s">
        <v>837</v>
      </c>
      <c r="B840" t="s">
        <v>1770</v>
      </c>
      <c r="C840" t="s">
        <v>2576</v>
      </c>
      <c r="K840" s="12" t="s">
        <v>4958</v>
      </c>
      <c r="L840" s="12" t="s">
        <v>4940</v>
      </c>
      <c r="M840" s="12" t="s">
        <v>3886</v>
      </c>
    </row>
    <row r="841" spans="1:13" ht="15.6" x14ac:dyDescent="0.3">
      <c r="A841" s="4" t="s">
        <v>838</v>
      </c>
      <c r="B841" t="s">
        <v>1771</v>
      </c>
      <c r="C841" t="s">
        <v>2577</v>
      </c>
      <c r="K841" s="12" t="s">
        <v>4959</v>
      </c>
      <c r="L841" s="12" t="s">
        <v>4940</v>
      </c>
      <c r="M841" s="12" t="s">
        <v>3886</v>
      </c>
    </row>
    <row r="842" spans="1:13" ht="15.6" x14ac:dyDescent="0.3">
      <c r="A842" s="4" t="s">
        <v>839</v>
      </c>
      <c r="B842" t="s">
        <v>1772</v>
      </c>
      <c r="C842" t="s">
        <v>186</v>
      </c>
      <c r="K842" s="12" t="s">
        <v>4960</v>
      </c>
      <c r="L842" s="12" t="s">
        <v>4940</v>
      </c>
      <c r="M842" s="12" t="s">
        <v>3886</v>
      </c>
    </row>
    <row r="843" spans="1:13" ht="15.6" x14ac:dyDescent="0.3">
      <c r="A843" s="4" t="s">
        <v>840</v>
      </c>
      <c r="B843" t="s">
        <v>1773</v>
      </c>
      <c r="C843" t="s">
        <v>2578</v>
      </c>
      <c r="K843" s="12" t="s">
        <v>4961</v>
      </c>
    </row>
    <row r="844" spans="1:13" ht="15.6" x14ac:dyDescent="0.3">
      <c r="A844" s="4" t="s">
        <v>841</v>
      </c>
      <c r="B844" t="s">
        <v>1774</v>
      </c>
      <c r="C844" t="s">
        <v>2579</v>
      </c>
      <c r="K844" s="12" t="s">
        <v>4962</v>
      </c>
      <c r="L844" s="12" t="s">
        <v>4963</v>
      </c>
      <c r="M844" s="12" t="s">
        <v>3886</v>
      </c>
    </row>
    <row r="845" spans="1:13" ht="15.6" x14ac:dyDescent="0.3">
      <c r="A845" s="4" t="s">
        <v>842</v>
      </c>
      <c r="B845" t="s">
        <v>1775</v>
      </c>
      <c r="C845" t="s">
        <v>2580</v>
      </c>
      <c r="K845" s="12" t="s">
        <v>4964</v>
      </c>
      <c r="L845" s="12" t="s">
        <v>4965</v>
      </c>
      <c r="M845" s="12" t="s">
        <v>3886</v>
      </c>
    </row>
    <row r="846" spans="1:13" ht="15.6" x14ac:dyDescent="0.3">
      <c r="A846" s="4" t="s">
        <v>843</v>
      </c>
      <c r="B846" t="s">
        <v>1776</v>
      </c>
      <c r="C846" t="s">
        <v>2581</v>
      </c>
      <c r="K846" s="12" t="s">
        <v>4966</v>
      </c>
      <c r="L846" s="12" t="s">
        <v>4940</v>
      </c>
      <c r="M846" s="12" t="s">
        <v>3886</v>
      </c>
    </row>
    <row r="847" spans="1:13" ht="15.6" x14ac:dyDescent="0.3">
      <c r="A847" s="4" t="s">
        <v>844</v>
      </c>
      <c r="B847" t="s">
        <v>997</v>
      </c>
      <c r="C847" t="s">
        <v>2582</v>
      </c>
      <c r="K847" s="12" t="s">
        <v>4967</v>
      </c>
      <c r="L847" s="12" t="s">
        <v>4940</v>
      </c>
      <c r="M847" s="12" t="s">
        <v>3886</v>
      </c>
    </row>
    <row r="848" spans="1:13" ht="15.6" x14ac:dyDescent="0.3">
      <c r="A848" s="4" t="s">
        <v>845</v>
      </c>
      <c r="B848" t="s">
        <v>1777</v>
      </c>
      <c r="C848" t="s">
        <v>2583</v>
      </c>
      <c r="K848" s="12" t="s">
        <v>4968</v>
      </c>
      <c r="L848" s="12" t="s">
        <v>4940</v>
      </c>
      <c r="M848" s="12" t="s">
        <v>3886</v>
      </c>
    </row>
    <row r="849" spans="1:13" ht="15.6" x14ac:dyDescent="0.3">
      <c r="A849" s="4" t="s">
        <v>846</v>
      </c>
      <c r="B849" t="s">
        <v>1778</v>
      </c>
      <c r="C849" t="s">
        <v>2584</v>
      </c>
      <c r="K849" s="12" t="s">
        <v>4969</v>
      </c>
      <c r="L849" s="12" t="s">
        <v>4940</v>
      </c>
      <c r="M849" s="12" t="s">
        <v>3886</v>
      </c>
    </row>
    <row r="850" spans="1:13" ht="15.6" x14ac:dyDescent="0.3">
      <c r="A850" s="4" t="s">
        <v>847</v>
      </c>
      <c r="B850" t="s">
        <v>519</v>
      </c>
      <c r="C850" t="s">
        <v>2585</v>
      </c>
      <c r="K850" s="12" t="s">
        <v>4970</v>
      </c>
      <c r="L850" s="12" t="s">
        <v>4940</v>
      </c>
      <c r="M850" s="12" t="s">
        <v>3886</v>
      </c>
    </row>
    <row r="851" spans="1:13" ht="15.6" x14ac:dyDescent="0.3">
      <c r="A851" s="4" t="s">
        <v>848</v>
      </c>
      <c r="B851" t="s">
        <v>1779</v>
      </c>
      <c r="C851" t="s">
        <v>2586</v>
      </c>
      <c r="K851" s="12" t="s">
        <v>4971</v>
      </c>
      <c r="L851" s="12" t="s">
        <v>4940</v>
      </c>
      <c r="M851" s="12" t="s">
        <v>3886</v>
      </c>
    </row>
    <row r="852" spans="1:13" ht="15.6" x14ac:dyDescent="0.3">
      <c r="A852" s="4" t="s">
        <v>849</v>
      </c>
      <c r="B852" t="s">
        <v>698</v>
      </c>
      <c r="C852" t="s">
        <v>2587</v>
      </c>
      <c r="K852" s="12" t="s">
        <v>4972</v>
      </c>
      <c r="L852" s="12" t="s">
        <v>4940</v>
      </c>
      <c r="M852" s="12" t="s">
        <v>3886</v>
      </c>
    </row>
    <row r="853" spans="1:13" ht="15.6" x14ac:dyDescent="0.3">
      <c r="A853" s="4" t="s">
        <v>850</v>
      </c>
      <c r="B853" t="s">
        <v>1780</v>
      </c>
      <c r="C853" t="s">
        <v>875</v>
      </c>
      <c r="K853" s="12" t="s">
        <v>4973</v>
      </c>
      <c r="L853" s="12" t="s">
        <v>4974</v>
      </c>
      <c r="M853" s="12" t="s">
        <v>3886</v>
      </c>
    </row>
    <row r="854" spans="1:13" ht="15.6" x14ac:dyDescent="0.3">
      <c r="A854" s="4" t="s">
        <v>851</v>
      </c>
      <c r="B854" t="s">
        <v>1781</v>
      </c>
      <c r="C854" t="s">
        <v>1079</v>
      </c>
      <c r="K854" s="12" t="s">
        <v>4975</v>
      </c>
      <c r="L854" s="12" t="s">
        <v>4976</v>
      </c>
      <c r="M854" s="12" t="s">
        <v>3886</v>
      </c>
    </row>
    <row r="855" spans="1:13" ht="15.6" x14ac:dyDescent="0.3">
      <c r="A855" s="4" t="s">
        <v>852</v>
      </c>
      <c r="B855" t="s">
        <v>1782</v>
      </c>
      <c r="C855" t="s">
        <v>2588</v>
      </c>
      <c r="K855" s="12" t="s">
        <v>4977</v>
      </c>
      <c r="L855" s="12" t="s">
        <v>4978</v>
      </c>
      <c r="M855" s="12" t="s">
        <v>3886</v>
      </c>
    </row>
    <row r="856" spans="1:13" ht="15.6" x14ac:dyDescent="0.3">
      <c r="A856" s="4" t="s">
        <v>853</v>
      </c>
      <c r="B856" t="s">
        <v>1783</v>
      </c>
      <c r="C856" t="s">
        <v>325</v>
      </c>
      <c r="K856" s="12" t="s">
        <v>4979</v>
      </c>
      <c r="L856" s="12" t="s">
        <v>4980</v>
      </c>
      <c r="M856" s="12" t="s">
        <v>3886</v>
      </c>
    </row>
    <row r="857" spans="1:13" ht="15.6" x14ac:dyDescent="0.3">
      <c r="A857" s="4" t="s">
        <v>854</v>
      </c>
      <c r="B857" t="s">
        <v>1784</v>
      </c>
      <c r="C857" t="s">
        <v>2589</v>
      </c>
      <c r="K857" s="12" t="s">
        <v>4981</v>
      </c>
      <c r="L857" s="12" t="s">
        <v>4980</v>
      </c>
      <c r="M857" s="12" t="s">
        <v>3886</v>
      </c>
    </row>
    <row r="858" spans="1:13" ht="15.6" x14ac:dyDescent="0.3">
      <c r="A858" s="4" t="s">
        <v>855</v>
      </c>
      <c r="B858" t="s">
        <v>1785</v>
      </c>
      <c r="C858" t="s">
        <v>2590</v>
      </c>
      <c r="K858" s="12" t="s">
        <v>4982</v>
      </c>
      <c r="L858" s="12" t="s">
        <v>4980</v>
      </c>
      <c r="M858" s="12" t="s">
        <v>3886</v>
      </c>
    </row>
    <row r="859" spans="1:13" ht="15.6" x14ac:dyDescent="0.3">
      <c r="A859" s="4" t="s">
        <v>856</v>
      </c>
      <c r="B859" t="s">
        <v>1786</v>
      </c>
      <c r="C859" t="s">
        <v>2591</v>
      </c>
      <c r="K859" s="12" t="s">
        <v>4983</v>
      </c>
      <c r="L859" s="12" t="s">
        <v>4984</v>
      </c>
      <c r="M859" s="12" t="s">
        <v>3886</v>
      </c>
    </row>
    <row r="860" spans="1:13" ht="15.6" x14ac:dyDescent="0.3">
      <c r="A860" s="4" t="s">
        <v>857</v>
      </c>
      <c r="B860" t="s">
        <v>1787</v>
      </c>
      <c r="C860" t="s">
        <v>470</v>
      </c>
      <c r="K860" s="12" t="s">
        <v>4985</v>
      </c>
      <c r="L860" s="12" t="s">
        <v>4986</v>
      </c>
      <c r="M860" s="12" t="s">
        <v>3886</v>
      </c>
    </row>
    <row r="861" spans="1:13" ht="15.6" x14ac:dyDescent="0.3">
      <c r="A861" s="4" t="s">
        <v>858</v>
      </c>
      <c r="B861" t="s">
        <v>1788</v>
      </c>
      <c r="C861" t="s">
        <v>2592</v>
      </c>
      <c r="K861" s="12" t="s">
        <v>4987</v>
      </c>
      <c r="L861" s="12" t="s">
        <v>4986</v>
      </c>
      <c r="M861" s="12" t="s">
        <v>3886</v>
      </c>
    </row>
    <row r="862" spans="1:13" ht="15.6" x14ac:dyDescent="0.3">
      <c r="A862" s="4" t="s">
        <v>859</v>
      </c>
      <c r="B862" t="s">
        <v>1789</v>
      </c>
      <c r="C862" t="s">
        <v>2593</v>
      </c>
      <c r="K862" s="12" t="s">
        <v>4988</v>
      </c>
      <c r="L862" s="12" t="s">
        <v>4989</v>
      </c>
      <c r="M862" s="12" t="s">
        <v>3887</v>
      </c>
    </row>
    <row r="863" spans="1:13" ht="15.6" x14ac:dyDescent="0.3">
      <c r="A863" s="4" t="s">
        <v>860</v>
      </c>
      <c r="B863" t="s">
        <v>1790</v>
      </c>
      <c r="C863" t="s">
        <v>2594</v>
      </c>
      <c r="K863" s="12" t="s">
        <v>4990</v>
      </c>
      <c r="L863" s="12" t="s">
        <v>4991</v>
      </c>
      <c r="M863" s="12" t="s">
        <v>3887</v>
      </c>
    </row>
    <row r="864" spans="1:13" ht="15.6" x14ac:dyDescent="0.3">
      <c r="A864" s="4" t="s">
        <v>861</v>
      </c>
      <c r="B864" t="s">
        <v>1791</v>
      </c>
      <c r="C864" t="s">
        <v>2595</v>
      </c>
      <c r="K864" s="12" t="s">
        <v>4992</v>
      </c>
      <c r="L864" s="12" t="s">
        <v>4991</v>
      </c>
      <c r="M864" s="12" t="s">
        <v>3887</v>
      </c>
    </row>
    <row r="865" spans="1:13" ht="15.6" x14ac:dyDescent="0.3">
      <c r="A865" s="4" t="s">
        <v>862</v>
      </c>
      <c r="B865" t="s">
        <v>1792</v>
      </c>
      <c r="C865" t="s">
        <v>2596</v>
      </c>
      <c r="K865" s="12" t="s">
        <v>4993</v>
      </c>
      <c r="L865" s="12" t="s">
        <v>4991</v>
      </c>
      <c r="M865" s="12" t="s">
        <v>3887</v>
      </c>
    </row>
    <row r="866" spans="1:13" ht="15.6" x14ac:dyDescent="0.3">
      <c r="A866" s="4" t="s">
        <v>863</v>
      </c>
      <c r="B866" t="s">
        <v>1793</v>
      </c>
      <c r="C866" t="s">
        <v>2597</v>
      </c>
      <c r="K866" s="12" t="s">
        <v>4994</v>
      </c>
      <c r="L866" s="12" t="s">
        <v>4991</v>
      </c>
      <c r="M866" s="12" t="s">
        <v>3887</v>
      </c>
    </row>
    <row r="867" spans="1:13" ht="15.6" x14ac:dyDescent="0.3">
      <c r="A867" s="4" t="s">
        <v>864</v>
      </c>
      <c r="B867" t="s">
        <v>1794</v>
      </c>
      <c r="C867" t="s">
        <v>2598</v>
      </c>
      <c r="K867" s="12" t="s">
        <v>4995</v>
      </c>
      <c r="L867" s="12" t="s">
        <v>4996</v>
      </c>
      <c r="M867" s="12" t="s">
        <v>3887</v>
      </c>
    </row>
    <row r="868" spans="1:13" ht="15.6" x14ac:dyDescent="0.3">
      <c r="A868" s="4" t="s">
        <v>865</v>
      </c>
      <c r="B868" t="s">
        <v>1795</v>
      </c>
      <c r="C868" t="s">
        <v>2599</v>
      </c>
      <c r="K868" s="12" t="s">
        <v>3888</v>
      </c>
      <c r="L868" s="12" t="s">
        <v>4997</v>
      </c>
      <c r="M868" s="12" t="s">
        <v>3887</v>
      </c>
    </row>
    <row r="869" spans="1:13" ht="15.6" x14ac:dyDescent="0.3">
      <c r="A869" s="4" t="s">
        <v>866</v>
      </c>
      <c r="B869" t="s">
        <v>1796</v>
      </c>
      <c r="C869" t="s">
        <v>2600</v>
      </c>
      <c r="K869" s="12" t="s">
        <v>4998</v>
      </c>
      <c r="L869" s="12" t="s">
        <v>4999</v>
      </c>
      <c r="M869" s="12" t="s">
        <v>3887</v>
      </c>
    </row>
    <row r="870" spans="1:13" ht="15.6" x14ac:dyDescent="0.3">
      <c r="A870" s="4" t="s">
        <v>867</v>
      </c>
      <c r="B870" t="s">
        <v>1797</v>
      </c>
      <c r="C870" t="s">
        <v>9</v>
      </c>
      <c r="K870" s="12" t="s">
        <v>5000</v>
      </c>
      <c r="L870" s="12" t="s">
        <v>5001</v>
      </c>
      <c r="M870" s="12" t="s">
        <v>3889</v>
      </c>
    </row>
    <row r="871" spans="1:13" ht="15.6" x14ac:dyDescent="0.3">
      <c r="A871" s="4" t="s">
        <v>868</v>
      </c>
      <c r="B871" t="s">
        <v>1798</v>
      </c>
      <c r="C871" t="s">
        <v>1252</v>
      </c>
      <c r="K871" s="12" t="s">
        <v>5002</v>
      </c>
      <c r="L871" s="12" t="s">
        <v>5001</v>
      </c>
      <c r="M871" s="12" t="s">
        <v>3889</v>
      </c>
    </row>
    <row r="872" spans="1:13" ht="15.6" x14ac:dyDescent="0.3">
      <c r="A872" s="4" t="s">
        <v>869</v>
      </c>
      <c r="B872" t="s">
        <v>1799</v>
      </c>
      <c r="C872" t="s">
        <v>2601</v>
      </c>
      <c r="K872" s="12" t="s">
        <v>5003</v>
      </c>
      <c r="L872" s="12" t="s">
        <v>5001</v>
      </c>
      <c r="M872" s="12" t="s">
        <v>3889</v>
      </c>
    </row>
    <row r="873" spans="1:13" ht="15.6" x14ac:dyDescent="0.3">
      <c r="A873" s="4" t="s">
        <v>870</v>
      </c>
      <c r="B873" t="s">
        <v>1800</v>
      </c>
      <c r="C873" t="s">
        <v>2602</v>
      </c>
      <c r="K873" s="12" t="s">
        <v>5004</v>
      </c>
      <c r="L873" s="12" t="s">
        <v>5001</v>
      </c>
      <c r="M873" s="12" t="s">
        <v>3889</v>
      </c>
    </row>
    <row r="874" spans="1:13" ht="15.6" x14ac:dyDescent="0.3">
      <c r="A874" s="4" t="s">
        <v>871</v>
      </c>
      <c r="B874" t="s">
        <v>1801</v>
      </c>
      <c r="C874" t="s">
        <v>2603</v>
      </c>
      <c r="K874" s="12" t="s">
        <v>5005</v>
      </c>
      <c r="L874" s="12" t="s">
        <v>5001</v>
      </c>
      <c r="M874" s="12" t="s">
        <v>3889</v>
      </c>
    </row>
    <row r="875" spans="1:13" ht="15.6" x14ac:dyDescent="0.3">
      <c r="A875" s="4" t="s">
        <v>872</v>
      </c>
      <c r="B875" t="s">
        <v>1802</v>
      </c>
      <c r="C875" t="s">
        <v>2604</v>
      </c>
      <c r="K875" s="12" t="s">
        <v>5005</v>
      </c>
      <c r="L875" s="12" t="s">
        <v>5001</v>
      </c>
      <c r="M875" s="12" t="s">
        <v>3889</v>
      </c>
    </row>
    <row r="876" spans="1:13" ht="15.6" x14ac:dyDescent="0.3">
      <c r="A876" s="4" t="s">
        <v>873</v>
      </c>
      <c r="B876" t="s">
        <v>1803</v>
      </c>
      <c r="C876" t="s">
        <v>2605</v>
      </c>
      <c r="K876" s="12" t="s">
        <v>5006</v>
      </c>
      <c r="L876" s="12" t="s">
        <v>5001</v>
      </c>
      <c r="M876" s="12" t="s">
        <v>3889</v>
      </c>
    </row>
    <row r="877" spans="1:13" ht="15.6" x14ac:dyDescent="0.3">
      <c r="A877" s="4" t="s">
        <v>874</v>
      </c>
      <c r="B877" t="s">
        <v>1804</v>
      </c>
      <c r="C877" t="s">
        <v>2606</v>
      </c>
      <c r="K877" s="12" t="s">
        <v>5007</v>
      </c>
      <c r="L877" s="12" t="s">
        <v>5001</v>
      </c>
      <c r="M877" s="12" t="s">
        <v>3889</v>
      </c>
    </row>
    <row r="878" spans="1:13" ht="15.6" x14ac:dyDescent="0.3">
      <c r="A878" s="4" t="s">
        <v>875</v>
      </c>
      <c r="B878" t="s">
        <v>1805</v>
      </c>
      <c r="C878" t="s">
        <v>324</v>
      </c>
      <c r="K878" s="12" t="s">
        <v>5008</v>
      </c>
      <c r="L878" s="12" t="s">
        <v>5001</v>
      </c>
      <c r="M878" s="12" t="s">
        <v>3889</v>
      </c>
    </row>
    <row r="879" spans="1:13" ht="15.6" x14ac:dyDescent="0.3">
      <c r="A879" s="4" t="s">
        <v>876</v>
      </c>
      <c r="B879" t="s">
        <v>1806</v>
      </c>
      <c r="C879" t="s">
        <v>511</v>
      </c>
      <c r="K879" s="12" t="s">
        <v>5009</v>
      </c>
      <c r="L879" s="12" t="s">
        <v>5001</v>
      </c>
      <c r="M879" s="12" t="s">
        <v>3889</v>
      </c>
    </row>
    <row r="880" spans="1:13" ht="15.6" x14ac:dyDescent="0.3">
      <c r="A880" s="4" t="s">
        <v>877</v>
      </c>
      <c r="B880" t="s">
        <v>240</v>
      </c>
      <c r="C880" t="s">
        <v>150</v>
      </c>
      <c r="K880" s="12" t="s">
        <v>5010</v>
      </c>
      <c r="L880" s="12" t="s">
        <v>5011</v>
      </c>
      <c r="M880" s="12" t="s">
        <v>3889</v>
      </c>
    </row>
    <row r="881" spans="1:13" ht="15.6" x14ac:dyDescent="0.3">
      <c r="A881" s="4" t="s">
        <v>878</v>
      </c>
      <c r="B881" t="s">
        <v>1807</v>
      </c>
      <c r="C881" t="s">
        <v>2607</v>
      </c>
      <c r="K881" s="12" t="s">
        <v>5012</v>
      </c>
      <c r="L881" s="12" t="s">
        <v>5013</v>
      </c>
      <c r="M881" s="12" t="s">
        <v>3889</v>
      </c>
    </row>
    <row r="882" spans="1:13" ht="15.6" x14ac:dyDescent="0.3">
      <c r="A882" s="4" t="s">
        <v>879</v>
      </c>
      <c r="B882" t="s">
        <v>94</v>
      </c>
      <c r="C882" t="s">
        <v>2608</v>
      </c>
      <c r="K882" s="12" t="s">
        <v>5014</v>
      </c>
      <c r="L882" s="12" t="s">
        <v>5015</v>
      </c>
      <c r="M882" s="12" t="s">
        <v>3889</v>
      </c>
    </row>
    <row r="883" spans="1:13" ht="15.6" x14ac:dyDescent="0.3">
      <c r="A883" s="4" t="s">
        <v>880</v>
      </c>
      <c r="B883" t="s">
        <v>1808</v>
      </c>
      <c r="C883" t="s">
        <v>2609</v>
      </c>
      <c r="K883" s="12" t="s">
        <v>5016</v>
      </c>
      <c r="L883" s="12" t="s">
        <v>5017</v>
      </c>
      <c r="M883" s="12" t="s">
        <v>3890</v>
      </c>
    </row>
    <row r="884" spans="1:13" ht="15.6" x14ac:dyDescent="0.3">
      <c r="A884" s="4" t="s">
        <v>881</v>
      </c>
      <c r="B884" t="s">
        <v>1809</v>
      </c>
      <c r="C884" t="s">
        <v>2610</v>
      </c>
      <c r="K884" s="12" t="s">
        <v>5018</v>
      </c>
      <c r="L884" s="12" t="s">
        <v>5019</v>
      </c>
      <c r="M884" s="12" t="s">
        <v>3890</v>
      </c>
    </row>
    <row r="885" spans="1:13" ht="15.6" x14ac:dyDescent="0.3">
      <c r="A885" s="4" t="s">
        <v>882</v>
      </c>
      <c r="B885" t="s">
        <v>1810</v>
      </c>
      <c r="C885" t="s">
        <v>2611</v>
      </c>
      <c r="K885" s="12" t="s">
        <v>5020</v>
      </c>
      <c r="L885" s="12" t="s">
        <v>5019</v>
      </c>
      <c r="M885" s="12" t="s">
        <v>3890</v>
      </c>
    </row>
    <row r="886" spans="1:13" ht="15.6" x14ac:dyDescent="0.3">
      <c r="A886" s="4" t="s">
        <v>883</v>
      </c>
      <c r="B886" t="s">
        <v>1811</v>
      </c>
      <c r="C886" t="s">
        <v>2612</v>
      </c>
      <c r="K886" s="12" t="s">
        <v>5021</v>
      </c>
      <c r="L886" s="12" t="s">
        <v>5022</v>
      </c>
      <c r="M886" s="12" t="s">
        <v>3890</v>
      </c>
    </row>
    <row r="887" spans="1:13" ht="15.6" x14ac:dyDescent="0.3">
      <c r="A887" s="4" t="s">
        <v>884</v>
      </c>
      <c r="B887" t="s">
        <v>1812</v>
      </c>
      <c r="C887" t="s">
        <v>2613</v>
      </c>
      <c r="K887" s="12" t="s">
        <v>5023</v>
      </c>
      <c r="L887" s="12" t="s">
        <v>5024</v>
      </c>
      <c r="M887" s="12" t="s">
        <v>3890</v>
      </c>
    </row>
    <row r="888" spans="1:13" ht="15.6" x14ac:dyDescent="0.3">
      <c r="A888" s="4" t="s">
        <v>885</v>
      </c>
      <c r="B888" t="s">
        <v>1813</v>
      </c>
      <c r="C888" t="s">
        <v>2614</v>
      </c>
      <c r="K888" s="12" t="s">
        <v>5025</v>
      </c>
      <c r="L888" s="12" t="s">
        <v>5026</v>
      </c>
      <c r="M888" s="12" t="s">
        <v>3890</v>
      </c>
    </row>
    <row r="889" spans="1:13" ht="15.6" x14ac:dyDescent="0.3">
      <c r="A889" s="4" t="s">
        <v>886</v>
      </c>
      <c r="B889" t="s">
        <v>1814</v>
      </c>
      <c r="C889" t="s">
        <v>1477</v>
      </c>
      <c r="K889" s="12" t="s">
        <v>5025</v>
      </c>
      <c r="L889" s="12" t="s">
        <v>5026</v>
      </c>
      <c r="M889" s="12" t="s">
        <v>3890</v>
      </c>
    </row>
    <row r="890" spans="1:13" ht="15.6" x14ac:dyDescent="0.3">
      <c r="A890" s="4" t="s">
        <v>887</v>
      </c>
      <c r="B890" t="s">
        <v>1815</v>
      </c>
      <c r="C890" t="s">
        <v>2615</v>
      </c>
      <c r="K890" s="12" t="s">
        <v>5027</v>
      </c>
      <c r="L890" s="12" t="s">
        <v>5028</v>
      </c>
      <c r="M890" s="12" t="s">
        <v>3890</v>
      </c>
    </row>
    <row r="891" spans="1:13" ht="15.6" x14ac:dyDescent="0.3">
      <c r="A891" s="4" t="s">
        <v>888</v>
      </c>
      <c r="B891" t="s">
        <v>1816</v>
      </c>
      <c r="C891" t="s">
        <v>2616</v>
      </c>
      <c r="K891" s="12" t="s">
        <v>5029</v>
      </c>
      <c r="L891" s="12" t="s">
        <v>5026</v>
      </c>
      <c r="M891" s="12" t="s">
        <v>3890</v>
      </c>
    </row>
    <row r="892" spans="1:13" ht="15.6" x14ac:dyDescent="0.3">
      <c r="A892" s="4" t="s">
        <v>889</v>
      </c>
      <c r="B892" t="s">
        <v>1817</v>
      </c>
      <c r="C892" t="s">
        <v>2617</v>
      </c>
      <c r="K892" s="12" t="s">
        <v>5029</v>
      </c>
      <c r="L892" s="12" t="s">
        <v>5026</v>
      </c>
      <c r="M892" s="12" t="s">
        <v>3890</v>
      </c>
    </row>
    <row r="893" spans="1:13" ht="15.6" x14ac:dyDescent="0.3">
      <c r="A893" s="4" t="s">
        <v>890</v>
      </c>
      <c r="B893" t="s">
        <v>1818</v>
      </c>
      <c r="C893" t="s">
        <v>2618</v>
      </c>
      <c r="K893" s="12" t="s">
        <v>5030</v>
      </c>
      <c r="L893" s="12" t="s">
        <v>5026</v>
      </c>
      <c r="M893" s="12" t="s">
        <v>3890</v>
      </c>
    </row>
    <row r="894" spans="1:13" ht="15.6" x14ac:dyDescent="0.3">
      <c r="A894" s="4" t="s">
        <v>891</v>
      </c>
      <c r="B894" t="s">
        <v>1819</v>
      </c>
      <c r="C894" t="s">
        <v>2619</v>
      </c>
      <c r="K894" s="12" t="s">
        <v>5030</v>
      </c>
      <c r="L894" s="12" t="s">
        <v>5026</v>
      </c>
      <c r="M894" s="12" t="s">
        <v>3890</v>
      </c>
    </row>
    <row r="895" spans="1:13" ht="15.6" x14ac:dyDescent="0.3">
      <c r="A895" s="4" t="s">
        <v>892</v>
      </c>
      <c r="B895" t="s">
        <v>1820</v>
      </c>
      <c r="C895" t="s">
        <v>2620</v>
      </c>
      <c r="K895" s="12" t="s">
        <v>5031</v>
      </c>
      <c r="L895" s="12" t="s">
        <v>5026</v>
      </c>
      <c r="M895" s="12" t="s">
        <v>3890</v>
      </c>
    </row>
    <row r="896" spans="1:13" ht="15.6" x14ac:dyDescent="0.3">
      <c r="A896" s="4" t="s">
        <v>893</v>
      </c>
      <c r="B896" t="s">
        <v>1821</v>
      </c>
      <c r="C896" t="s">
        <v>2621</v>
      </c>
      <c r="K896" s="12" t="s">
        <v>5031</v>
      </c>
      <c r="L896" s="12" t="s">
        <v>5026</v>
      </c>
      <c r="M896" s="12" t="s">
        <v>3890</v>
      </c>
    </row>
    <row r="897" spans="1:13" ht="15.6" x14ac:dyDescent="0.3">
      <c r="A897" s="4" t="s">
        <v>894</v>
      </c>
      <c r="B897" t="s">
        <v>1822</v>
      </c>
      <c r="C897" t="s">
        <v>2622</v>
      </c>
      <c r="K897" s="12" t="s">
        <v>5032</v>
      </c>
      <c r="L897" s="12" t="s">
        <v>5026</v>
      </c>
      <c r="M897" s="12" t="s">
        <v>3890</v>
      </c>
    </row>
    <row r="898" spans="1:13" ht="15.6" x14ac:dyDescent="0.3">
      <c r="A898" s="4" t="s">
        <v>895</v>
      </c>
      <c r="B898" t="s">
        <v>144</v>
      </c>
      <c r="C898" t="s">
        <v>2623</v>
      </c>
      <c r="K898" s="12" t="s">
        <v>5032</v>
      </c>
      <c r="L898" s="12" t="s">
        <v>5026</v>
      </c>
      <c r="M898" s="12" t="s">
        <v>3890</v>
      </c>
    </row>
    <row r="899" spans="1:13" ht="15.6" x14ac:dyDescent="0.3">
      <c r="A899" s="4" t="s">
        <v>896</v>
      </c>
      <c r="B899" t="s">
        <v>1823</v>
      </c>
      <c r="C899" t="s">
        <v>2624</v>
      </c>
      <c r="K899" s="12" t="s">
        <v>5033</v>
      </c>
      <c r="L899" s="12" t="s">
        <v>5034</v>
      </c>
      <c r="M899" s="12" t="s">
        <v>3890</v>
      </c>
    </row>
    <row r="900" spans="1:13" ht="15.6" x14ac:dyDescent="0.3">
      <c r="A900" s="4" t="s">
        <v>897</v>
      </c>
      <c r="B900" t="s">
        <v>1824</v>
      </c>
      <c r="C900" t="s">
        <v>2625</v>
      </c>
      <c r="K900" s="12" t="s">
        <v>5035</v>
      </c>
      <c r="L900" s="12" t="s">
        <v>5036</v>
      </c>
      <c r="M900" s="12" t="s">
        <v>3890</v>
      </c>
    </row>
    <row r="901" spans="1:13" ht="15.6" x14ac:dyDescent="0.3">
      <c r="A901" s="4" t="s">
        <v>898</v>
      </c>
      <c r="B901" t="s">
        <v>1825</v>
      </c>
      <c r="C901" t="s">
        <v>2626</v>
      </c>
      <c r="K901" s="12" t="s">
        <v>5037</v>
      </c>
      <c r="L901" s="12" t="s">
        <v>5038</v>
      </c>
      <c r="M901" s="12" t="s">
        <v>3890</v>
      </c>
    </row>
    <row r="902" spans="1:13" ht="15.6" x14ac:dyDescent="0.3">
      <c r="A902" s="4" t="s">
        <v>899</v>
      </c>
      <c r="B902" t="s">
        <v>226</v>
      </c>
      <c r="C902" t="s">
        <v>2627</v>
      </c>
      <c r="K902" s="12" t="s">
        <v>5039</v>
      </c>
      <c r="L902" s="12" t="s">
        <v>5040</v>
      </c>
      <c r="M902" s="12" t="s">
        <v>3890</v>
      </c>
    </row>
    <row r="903" spans="1:13" ht="15.6" x14ac:dyDescent="0.3">
      <c r="A903" s="4" t="s">
        <v>900</v>
      </c>
      <c r="B903" t="s">
        <v>1826</v>
      </c>
      <c r="C903" t="s">
        <v>2628</v>
      </c>
      <c r="K903" s="12" t="s">
        <v>5041</v>
      </c>
      <c r="L903" s="12" t="s">
        <v>5040</v>
      </c>
      <c r="M903" s="12" t="s">
        <v>3890</v>
      </c>
    </row>
    <row r="904" spans="1:13" ht="15.6" x14ac:dyDescent="0.3">
      <c r="A904" s="4" t="s">
        <v>901</v>
      </c>
      <c r="B904" t="s">
        <v>1827</v>
      </c>
      <c r="C904" t="s">
        <v>2629</v>
      </c>
      <c r="K904" s="12" t="s">
        <v>5042</v>
      </c>
      <c r="L904" s="12" t="s">
        <v>5040</v>
      </c>
      <c r="M904" s="12" t="s">
        <v>3890</v>
      </c>
    </row>
    <row r="905" spans="1:13" ht="15.6" x14ac:dyDescent="0.3">
      <c r="A905" s="4" t="s">
        <v>902</v>
      </c>
      <c r="B905" t="s">
        <v>1828</v>
      </c>
      <c r="C905" t="s">
        <v>2630</v>
      </c>
      <c r="K905" s="12" t="s">
        <v>5043</v>
      </c>
      <c r="L905" s="12" t="s">
        <v>5040</v>
      </c>
      <c r="M905" s="12" t="s">
        <v>3890</v>
      </c>
    </row>
    <row r="906" spans="1:13" ht="15.6" x14ac:dyDescent="0.3">
      <c r="A906" s="4" t="s">
        <v>903</v>
      </c>
      <c r="B906" t="s">
        <v>1829</v>
      </c>
      <c r="C906" t="s">
        <v>2631</v>
      </c>
      <c r="K906" s="12" t="s">
        <v>5044</v>
      </c>
      <c r="L906" s="12" t="s">
        <v>5040</v>
      </c>
      <c r="M906" s="12" t="s">
        <v>3890</v>
      </c>
    </row>
    <row r="907" spans="1:13" ht="15.6" x14ac:dyDescent="0.3">
      <c r="A907" s="4" t="s">
        <v>904</v>
      </c>
      <c r="B907" t="s">
        <v>1830</v>
      </c>
      <c r="C907" t="s">
        <v>2632</v>
      </c>
      <c r="K907" s="12" t="s">
        <v>5045</v>
      </c>
      <c r="L907" s="12" t="s">
        <v>5040</v>
      </c>
      <c r="M907" s="12" t="s">
        <v>3890</v>
      </c>
    </row>
    <row r="908" spans="1:13" ht="15.6" x14ac:dyDescent="0.3">
      <c r="A908" s="4" t="s">
        <v>905</v>
      </c>
      <c r="B908" t="s">
        <v>1831</v>
      </c>
      <c r="C908" t="s">
        <v>145</v>
      </c>
      <c r="K908" s="12" t="s">
        <v>5046</v>
      </c>
      <c r="L908" s="12" t="s">
        <v>5040</v>
      </c>
      <c r="M908" s="12" t="s">
        <v>3890</v>
      </c>
    </row>
    <row r="909" spans="1:13" ht="15.6" x14ac:dyDescent="0.3">
      <c r="A909" s="4" t="s">
        <v>906</v>
      </c>
      <c r="B909" t="s">
        <v>1832</v>
      </c>
      <c r="C909" t="s">
        <v>2633</v>
      </c>
      <c r="K909" s="12" t="s">
        <v>5047</v>
      </c>
      <c r="L909" s="12" t="s">
        <v>5040</v>
      </c>
      <c r="M909" s="12" t="s">
        <v>3890</v>
      </c>
    </row>
    <row r="910" spans="1:13" ht="15.6" x14ac:dyDescent="0.3">
      <c r="A910" s="4" t="s">
        <v>907</v>
      </c>
      <c r="B910" t="s">
        <v>1833</v>
      </c>
      <c r="C910" t="s">
        <v>2634</v>
      </c>
      <c r="K910" s="12" t="s">
        <v>5048</v>
      </c>
      <c r="L910" s="12" t="s">
        <v>5040</v>
      </c>
      <c r="M910" s="12" t="s">
        <v>3890</v>
      </c>
    </row>
    <row r="911" spans="1:13" ht="15.6" x14ac:dyDescent="0.3">
      <c r="A911" s="4" t="s">
        <v>908</v>
      </c>
      <c r="B911" t="s">
        <v>1834</v>
      </c>
      <c r="C911" t="s">
        <v>2635</v>
      </c>
      <c r="K911" s="12" t="s">
        <v>5049</v>
      </c>
      <c r="L911" s="12" t="s">
        <v>5040</v>
      </c>
      <c r="M911" s="12" t="s">
        <v>3890</v>
      </c>
    </row>
    <row r="912" spans="1:13" ht="15.6" x14ac:dyDescent="0.3">
      <c r="A912" s="4" t="s">
        <v>909</v>
      </c>
      <c r="B912" t="s">
        <v>1835</v>
      </c>
      <c r="C912" t="s">
        <v>2636</v>
      </c>
      <c r="K912" s="12" t="s">
        <v>5050</v>
      </c>
      <c r="L912" s="12" t="s">
        <v>5040</v>
      </c>
      <c r="M912" s="12" t="s">
        <v>3890</v>
      </c>
    </row>
    <row r="913" spans="1:13" ht="15.6" x14ac:dyDescent="0.3">
      <c r="A913" s="4" t="s">
        <v>910</v>
      </c>
      <c r="B913" t="s">
        <v>1836</v>
      </c>
      <c r="C913" t="s">
        <v>2637</v>
      </c>
      <c r="K913" s="12" t="s">
        <v>5051</v>
      </c>
      <c r="L913" s="12" t="s">
        <v>5040</v>
      </c>
      <c r="M913" s="12" t="s">
        <v>3890</v>
      </c>
    </row>
    <row r="914" spans="1:13" ht="15.6" x14ac:dyDescent="0.3">
      <c r="A914" s="4" t="s">
        <v>911</v>
      </c>
      <c r="B914" t="s">
        <v>1837</v>
      </c>
      <c r="C914" t="s">
        <v>2638</v>
      </c>
      <c r="K914" s="12" t="s">
        <v>5052</v>
      </c>
      <c r="L914" s="12" t="s">
        <v>5040</v>
      </c>
      <c r="M914" s="12" t="s">
        <v>3890</v>
      </c>
    </row>
    <row r="915" spans="1:13" ht="15.6" x14ac:dyDescent="0.3">
      <c r="A915" s="4" t="s">
        <v>912</v>
      </c>
      <c r="B915" t="s">
        <v>1838</v>
      </c>
      <c r="C915" t="s">
        <v>2639</v>
      </c>
      <c r="K915" s="12" t="s">
        <v>5053</v>
      </c>
      <c r="L915" s="12" t="s">
        <v>5040</v>
      </c>
      <c r="M915" s="12" t="s">
        <v>3890</v>
      </c>
    </row>
    <row r="916" spans="1:13" ht="15.6" x14ac:dyDescent="0.3">
      <c r="A916" s="4" t="s">
        <v>913</v>
      </c>
      <c r="B916" t="s">
        <v>1839</v>
      </c>
      <c r="C916" t="s">
        <v>2640</v>
      </c>
      <c r="K916" s="12" t="s">
        <v>5054</v>
      </c>
      <c r="L916" s="12" t="s">
        <v>5040</v>
      </c>
      <c r="M916" s="12" t="s">
        <v>3890</v>
      </c>
    </row>
    <row r="917" spans="1:13" ht="15.6" x14ac:dyDescent="0.3">
      <c r="A917" s="4" t="s">
        <v>914</v>
      </c>
      <c r="B917" t="s">
        <v>1840</v>
      </c>
      <c r="C917" t="s">
        <v>2641</v>
      </c>
      <c r="K917" s="12" t="s">
        <v>5055</v>
      </c>
      <c r="L917" s="12" t="s">
        <v>5040</v>
      </c>
      <c r="M917" s="12" t="s">
        <v>3890</v>
      </c>
    </row>
    <row r="918" spans="1:13" ht="15.6" x14ac:dyDescent="0.3">
      <c r="A918" s="4" t="s">
        <v>915</v>
      </c>
      <c r="B918" t="s">
        <v>1841</v>
      </c>
      <c r="C918" t="s">
        <v>2642</v>
      </c>
      <c r="K918" s="12" t="s">
        <v>5056</v>
      </c>
      <c r="L918" s="12" t="s">
        <v>5040</v>
      </c>
      <c r="M918" s="12" t="s">
        <v>3890</v>
      </c>
    </row>
    <row r="919" spans="1:13" ht="15.6" x14ac:dyDescent="0.3">
      <c r="A919" s="4" t="s">
        <v>916</v>
      </c>
      <c r="B919" t="s">
        <v>1842</v>
      </c>
      <c r="C919" t="s">
        <v>2643</v>
      </c>
      <c r="K919" s="12" t="s">
        <v>5057</v>
      </c>
      <c r="L919" s="12" t="s">
        <v>5040</v>
      </c>
      <c r="M919" s="12" t="s">
        <v>3890</v>
      </c>
    </row>
    <row r="920" spans="1:13" ht="15.6" x14ac:dyDescent="0.3">
      <c r="A920" s="4" t="s">
        <v>917</v>
      </c>
      <c r="B920" t="s">
        <v>1843</v>
      </c>
      <c r="C920" t="s">
        <v>2644</v>
      </c>
      <c r="K920" s="12" t="s">
        <v>5058</v>
      </c>
      <c r="L920" s="12" t="s">
        <v>5040</v>
      </c>
      <c r="M920" s="12" t="s">
        <v>3890</v>
      </c>
    </row>
    <row r="921" spans="1:13" ht="15.6" x14ac:dyDescent="0.3">
      <c r="A921" s="4" t="s">
        <v>918</v>
      </c>
      <c r="B921" t="s">
        <v>857</v>
      </c>
      <c r="C921" t="s">
        <v>2645</v>
      </c>
      <c r="K921" s="12" t="s">
        <v>5059</v>
      </c>
      <c r="L921" s="12" t="s">
        <v>5040</v>
      </c>
      <c r="M921" s="12" t="s">
        <v>3890</v>
      </c>
    </row>
    <row r="922" spans="1:13" ht="15.6" x14ac:dyDescent="0.3">
      <c r="A922" s="4" t="s">
        <v>919</v>
      </c>
      <c r="B922" t="s">
        <v>1844</v>
      </c>
      <c r="C922" t="s">
        <v>2646</v>
      </c>
      <c r="K922" s="12" t="s">
        <v>5060</v>
      </c>
      <c r="L922" s="12" t="s">
        <v>5061</v>
      </c>
      <c r="M922" s="12" t="s">
        <v>3890</v>
      </c>
    </row>
    <row r="923" spans="1:13" ht="15.6" x14ac:dyDescent="0.3">
      <c r="A923" s="4" t="s">
        <v>920</v>
      </c>
      <c r="B923" t="s">
        <v>1845</v>
      </c>
      <c r="C923" t="s">
        <v>2647</v>
      </c>
      <c r="K923" s="12" t="s">
        <v>5062</v>
      </c>
      <c r="L923" s="12" t="s">
        <v>5061</v>
      </c>
      <c r="M923" s="12" t="s">
        <v>3890</v>
      </c>
    </row>
    <row r="924" spans="1:13" ht="15.6" x14ac:dyDescent="0.3">
      <c r="A924" s="4" t="s">
        <v>921</v>
      </c>
      <c r="B924" t="s">
        <v>1846</v>
      </c>
      <c r="C924" t="s">
        <v>2648</v>
      </c>
      <c r="K924" s="12" t="s">
        <v>5063</v>
      </c>
      <c r="L924" s="12" t="s">
        <v>5061</v>
      </c>
      <c r="M924" s="12" t="s">
        <v>3890</v>
      </c>
    </row>
    <row r="925" spans="1:13" ht="15.6" x14ac:dyDescent="0.3">
      <c r="A925" s="4" t="s">
        <v>922</v>
      </c>
      <c r="B925" t="s">
        <v>1847</v>
      </c>
      <c r="C925" t="s">
        <v>2649</v>
      </c>
      <c r="K925" s="12" t="s">
        <v>5064</v>
      </c>
      <c r="L925" s="12" t="s">
        <v>5065</v>
      </c>
      <c r="M925" s="12" t="s">
        <v>3890</v>
      </c>
    </row>
    <row r="926" spans="1:13" ht="15.6" x14ac:dyDescent="0.3">
      <c r="A926" s="4" t="s">
        <v>923</v>
      </c>
      <c r="B926" t="s">
        <v>1848</v>
      </c>
      <c r="C926" t="s">
        <v>2650</v>
      </c>
      <c r="K926" s="12" t="s">
        <v>5066</v>
      </c>
      <c r="L926" s="12" t="s">
        <v>5067</v>
      </c>
      <c r="M926" s="12" t="s">
        <v>3890</v>
      </c>
    </row>
    <row r="927" spans="1:13" ht="15.6" x14ac:dyDescent="0.3">
      <c r="A927" s="4" t="s">
        <v>924</v>
      </c>
      <c r="B927" t="s">
        <v>1849</v>
      </c>
      <c r="C927" t="s">
        <v>2651</v>
      </c>
      <c r="K927" s="12" t="s">
        <v>5068</v>
      </c>
      <c r="L927" s="12" t="s">
        <v>5069</v>
      </c>
      <c r="M927" s="12" t="s">
        <v>3890</v>
      </c>
    </row>
    <row r="928" spans="1:13" ht="15.6" x14ac:dyDescent="0.3">
      <c r="A928" s="4" t="s">
        <v>925</v>
      </c>
      <c r="B928" t="s">
        <v>1850</v>
      </c>
      <c r="C928" t="s">
        <v>610</v>
      </c>
      <c r="K928" s="12" t="s">
        <v>5070</v>
      </c>
      <c r="L928" s="12" t="s">
        <v>5069</v>
      </c>
      <c r="M928" s="12" t="s">
        <v>3890</v>
      </c>
    </row>
    <row r="929" spans="1:13" ht="15.6" x14ac:dyDescent="0.3">
      <c r="A929" s="4" t="s">
        <v>926</v>
      </c>
      <c r="B929" t="s">
        <v>1851</v>
      </c>
      <c r="C929" t="s">
        <v>2652</v>
      </c>
      <c r="K929" s="12" t="s">
        <v>5071</v>
      </c>
      <c r="L929" s="12" t="s">
        <v>5069</v>
      </c>
      <c r="M929" s="12" t="s">
        <v>3890</v>
      </c>
    </row>
    <row r="930" spans="1:13" ht="15.6" x14ac:dyDescent="0.3">
      <c r="A930" s="4" t="s">
        <v>927</v>
      </c>
      <c r="B930" t="s">
        <v>1852</v>
      </c>
      <c r="C930" t="s">
        <v>2653</v>
      </c>
      <c r="K930" s="12" t="s">
        <v>5072</v>
      </c>
      <c r="L930" s="12" t="s">
        <v>5069</v>
      </c>
      <c r="M930" s="12" t="s">
        <v>3890</v>
      </c>
    </row>
    <row r="931" spans="1:13" ht="15.6" x14ac:dyDescent="0.3">
      <c r="A931" s="4" t="s">
        <v>928</v>
      </c>
      <c r="B931" t="s">
        <v>1853</v>
      </c>
      <c r="C931" t="s">
        <v>2654</v>
      </c>
      <c r="K931" s="12" t="s">
        <v>5073</v>
      </c>
      <c r="L931" s="12" t="s">
        <v>5069</v>
      </c>
      <c r="M931" s="12" t="s">
        <v>3890</v>
      </c>
    </row>
    <row r="932" spans="1:13" ht="15.6" x14ac:dyDescent="0.3">
      <c r="A932" s="4" t="s">
        <v>929</v>
      </c>
      <c r="B932" t="s">
        <v>1854</v>
      </c>
      <c r="C932" t="s">
        <v>2655</v>
      </c>
      <c r="K932" s="12" t="s">
        <v>5074</v>
      </c>
      <c r="L932" s="12" t="s">
        <v>5069</v>
      </c>
      <c r="M932" s="12" t="s">
        <v>3890</v>
      </c>
    </row>
    <row r="933" spans="1:13" ht="15.6" x14ac:dyDescent="0.3">
      <c r="A933" s="4" t="s">
        <v>930</v>
      </c>
      <c r="B933" t="s">
        <v>1855</v>
      </c>
      <c r="C933" t="s">
        <v>2656</v>
      </c>
      <c r="K933" s="12" t="s">
        <v>5075</v>
      </c>
      <c r="L933" s="12" t="s">
        <v>5069</v>
      </c>
      <c r="M933" s="12" t="s">
        <v>3890</v>
      </c>
    </row>
    <row r="934" spans="1:13" ht="15.6" x14ac:dyDescent="0.3">
      <c r="A934" s="4" t="s">
        <v>931</v>
      </c>
      <c r="B934" t="s">
        <v>1856</v>
      </c>
      <c r="C934" t="s">
        <v>2657</v>
      </c>
      <c r="K934" s="12" t="s">
        <v>5076</v>
      </c>
      <c r="L934" s="12" t="s">
        <v>5069</v>
      </c>
      <c r="M934" s="12" t="s">
        <v>3890</v>
      </c>
    </row>
    <row r="935" spans="1:13" ht="15.6" x14ac:dyDescent="0.3">
      <c r="A935" s="4" t="s">
        <v>932</v>
      </c>
      <c r="B935" t="s">
        <v>1857</v>
      </c>
      <c r="C935" t="s">
        <v>2658</v>
      </c>
      <c r="K935" s="12" t="s">
        <v>5077</v>
      </c>
      <c r="L935" s="12" t="s">
        <v>5069</v>
      </c>
      <c r="M935" s="12" t="s">
        <v>3890</v>
      </c>
    </row>
    <row r="936" spans="1:13" ht="15.6" x14ac:dyDescent="0.3">
      <c r="A936" s="4" t="s">
        <v>933</v>
      </c>
      <c r="B936" t="s">
        <v>1858</v>
      </c>
      <c r="C936" t="s">
        <v>1585</v>
      </c>
      <c r="K936" s="12" t="s">
        <v>5078</v>
      </c>
      <c r="L936" s="12" t="s">
        <v>5069</v>
      </c>
      <c r="M936" s="12" t="s">
        <v>3890</v>
      </c>
    </row>
    <row r="937" spans="1:13" ht="15.6" x14ac:dyDescent="0.3">
      <c r="A937" s="4" t="s">
        <v>934</v>
      </c>
      <c r="B937" t="s">
        <v>1859</v>
      </c>
      <c r="C937" t="s">
        <v>2659</v>
      </c>
      <c r="K937" s="12" t="s">
        <v>5079</v>
      </c>
      <c r="L937" s="12" t="s">
        <v>5069</v>
      </c>
      <c r="M937" s="12" t="s">
        <v>3890</v>
      </c>
    </row>
    <row r="938" spans="1:13" ht="15.6" x14ac:dyDescent="0.3">
      <c r="A938" s="4" t="s">
        <v>935</v>
      </c>
      <c r="B938" t="s">
        <v>1860</v>
      </c>
      <c r="C938" t="s">
        <v>2660</v>
      </c>
      <c r="K938" s="12" t="s">
        <v>5080</v>
      </c>
      <c r="L938" s="12" t="s">
        <v>5069</v>
      </c>
      <c r="M938" s="12" t="s">
        <v>3890</v>
      </c>
    </row>
    <row r="939" spans="1:13" ht="15.6" x14ac:dyDescent="0.3">
      <c r="A939" s="4" t="s">
        <v>936</v>
      </c>
      <c r="B939" t="s">
        <v>1861</v>
      </c>
      <c r="C939" t="s">
        <v>2661</v>
      </c>
      <c r="K939" s="12" t="s">
        <v>5081</v>
      </c>
      <c r="L939" s="12" t="s">
        <v>5069</v>
      </c>
      <c r="M939" s="12" t="s">
        <v>3890</v>
      </c>
    </row>
    <row r="940" spans="1:13" ht="15.6" x14ac:dyDescent="0.3">
      <c r="A940" s="4" t="s">
        <v>937</v>
      </c>
      <c r="B940" t="s">
        <v>1862</v>
      </c>
      <c r="C940" t="s">
        <v>2662</v>
      </c>
      <c r="K940" s="12" t="s">
        <v>5082</v>
      </c>
      <c r="L940" s="12" t="s">
        <v>5083</v>
      </c>
      <c r="M940" s="12" t="s">
        <v>3890</v>
      </c>
    </row>
    <row r="941" spans="1:13" ht="15.6" x14ac:dyDescent="0.3">
      <c r="A941" s="4" t="s">
        <v>938</v>
      </c>
      <c r="B941" t="s">
        <v>1863</v>
      </c>
      <c r="C941" t="s">
        <v>2663</v>
      </c>
      <c r="K941" s="12" t="s">
        <v>5084</v>
      </c>
      <c r="L941" s="12" t="s">
        <v>5083</v>
      </c>
      <c r="M941" s="12" t="s">
        <v>3890</v>
      </c>
    </row>
    <row r="942" spans="1:13" ht="15.6" x14ac:dyDescent="0.3">
      <c r="A942" s="4" t="s">
        <v>939</v>
      </c>
      <c r="B942" t="s">
        <v>1864</v>
      </c>
      <c r="C942" t="s">
        <v>290</v>
      </c>
      <c r="K942" s="12" t="s">
        <v>5085</v>
      </c>
      <c r="L942" s="12" t="s">
        <v>5083</v>
      </c>
      <c r="M942" s="12" t="s">
        <v>3890</v>
      </c>
    </row>
    <row r="943" spans="1:13" ht="15.6" x14ac:dyDescent="0.3">
      <c r="A943" s="4" t="s">
        <v>940</v>
      </c>
      <c r="B943" t="s">
        <v>1865</v>
      </c>
      <c r="C943" t="s">
        <v>443</v>
      </c>
      <c r="K943" s="12" t="s">
        <v>5086</v>
      </c>
      <c r="L943" s="12" t="s">
        <v>5083</v>
      </c>
      <c r="M943" s="12" t="s">
        <v>3890</v>
      </c>
    </row>
    <row r="944" spans="1:13" ht="15.6" x14ac:dyDescent="0.3">
      <c r="A944" s="4" t="s">
        <v>941</v>
      </c>
      <c r="B944" t="s">
        <v>1866</v>
      </c>
      <c r="C944" t="s">
        <v>2664</v>
      </c>
      <c r="K944" s="12" t="s">
        <v>5087</v>
      </c>
      <c r="L944" s="12" t="s">
        <v>5083</v>
      </c>
      <c r="M944" s="12" t="s">
        <v>3890</v>
      </c>
    </row>
    <row r="945" spans="1:13" ht="15.6" x14ac:dyDescent="0.3">
      <c r="A945" s="4" t="s">
        <v>942</v>
      </c>
      <c r="B945" t="s">
        <v>1867</v>
      </c>
      <c r="C945" t="s">
        <v>2665</v>
      </c>
      <c r="K945" s="12" t="s">
        <v>5088</v>
      </c>
      <c r="L945" s="12" t="s">
        <v>5089</v>
      </c>
      <c r="M945" s="12" t="s">
        <v>3890</v>
      </c>
    </row>
    <row r="946" spans="1:13" ht="15.6" x14ac:dyDescent="0.3">
      <c r="A946" s="4" t="s">
        <v>943</v>
      </c>
      <c r="B946" t="s">
        <v>1868</v>
      </c>
      <c r="C946" t="s">
        <v>2666</v>
      </c>
      <c r="K946" s="12" t="s">
        <v>5090</v>
      </c>
      <c r="L946" s="12" t="s">
        <v>4095</v>
      </c>
      <c r="M946" s="12" t="s">
        <v>3890</v>
      </c>
    </row>
    <row r="947" spans="1:13" ht="15.6" x14ac:dyDescent="0.3">
      <c r="A947" s="4" t="s">
        <v>944</v>
      </c>
      <c r="B947" t="s">
        <v>1869</v>
      </c>
      <c r="C947" t="s">
        <v>2667</v>
      </c>
      <c r="K947" s="12" t="s">
        <v>5091</v>
      </c>
      <c r="L947" s="12" t="s">
        <v>4095</v>
      </c>
      <c r="M947" s="12" t="s">
        <v>3890</v>
      </c>
    </row>
    <row r="948" spans="1:13" ht="15.6" x14ac:dyDescent="0.3">
      <c r="A948" s="4" t="s">
        <v>945</v>
      </c>
      <c r="B948" t="s">
        <v>1870</v>
      </c>
      <c r="C948" t="s">
        <v>888</v>
      </c>
      <c r="K948" s="12" t="s">
        <v>5092</v>
      </c>
      <c r="L948" s="12" t="s">
        <v>4095</v>
      </c>
      <c r="M948" s="12" t="s">
        <v>3890</v>
      </c>
    </row>
    <row r="949" spans="1:13" ht="15.6" x14ac:dyDescent="0.3">
      <c r="A949" s="4" t="s">
        <v>946</v>
      </c>
      <c r="B949" t="s">
        <v>1871</v>
      </c>
      <c r="C949" t="s">
        <v>2668</v>
      </c>
      <c r="K949" s="12" t="s">
        <v>5093</v>
      </c>
      <c r="L949" s="12" t="s">
        <v>4095</v>
      </c>
      <c r="M949" s="12" t="s">
        <v>3890</v>
      </c>
    </row>
    <row r="950" spans="1:13" ht="15.6" x14ac:dyDescent="0.3">
      <c r="A950" s="4" t="s">
        <v>947</v>
      </c>
      <c r="B950" t="s">
        <v>1872</v>
      </c>
      <c r="C950" t="s">
        <v>1771</v>
      </c>
      <c r="K950" s="12" t="s">
        <v>5094</v>
      </c>
      <c r="L950" s="12" t="s">
        <v>4095</v>
      </c>
      <c r="M950" s="12" t="s">
        <v>3890</v>
      </c>
    </row>
    <row r="951" spans="1:13" ht="15.6" x14ac:dyDescent="0.3">
      <c r="A951" s="4" t="s">
        <v>948</v>
      </c>
      <c r="B951" t="s">
        <v>1873</v>
      </c>
      <c r="C951" t="s">
        <v>2669</v>
      </c>
      <c r="K951" s="12" t="s">
        <v>5095</v>
      </c>
      <c r="L951" s="12" t="s">
        <v>4095</v>
      </c>
      <c r="M951" s="12" t="s">
        <v>3890</v>
      </c>
    </row>
    <row r="952" spans="1:13" ht="15.6" x14ac:dyDescent="0.3">
      <c r="A952" s="4" t="s">
        <v>949</v>
      </c>
      <c r="B952" t="s">
        <v>1874</v>
      </c>
      <c r="C952" t="s">
        <v>2670</v>
      </c>
      <c r="K952" s="12" t="s">
        <v>5096</v>
      </c>
      <c r="L952" s="12" t="s">
        <v>4095</v>
      </c>
      <c r="M952" s="12" t="s">
        <v>3890</v>
      </c>
    </row>
    <row r="953" spans="1:13" ht="15.6" x14ac:dyDescent="0.3">
      <c r="A953" s="4" t="s">
        <v>950</v>
      </c>
      <c r="B953" t="s">
        <v>1875</v>
      </c>
      <c r="C953" t="s">
        <v>2671</v>
      </c>
      <c r="K953" s="12" t="s">
        <v>5097</v>
      </c>
      <c r="L953" s="12" t="s">
        <v>4095</v>
      </c>
      <c r="M953" s="12" t="s">
        <v>3890</v>
      </c>
    </row>
    <row r="954" spans="1:13" ht="15.6" x14ac:dyDescent="0.3">
      <c r="A954" s="4" t="s">
        <v>951</v>
      </c>
      <c r="B954" t="s">
        <v>1876</v>
      </c>
      <c r="C954" t="s">
        <v>602</v>
      </c>
      <c r="K954" s="12" t="s">
        <v>5098</v>
      </c>
      <c r="L954" s="12" t="s">
        <v>4095</v>
      </c>
      <c r="M954" s="12" t="s">
        <v>3890</v>
      </c>
    </row>
    <row r="955" spans="1:13" ht="15.6" x14ac:dyDescent="0.3">
      <c r="A955" s="4" t="s">
        <v>952</v>
      </c>
      <c r="B955" t="s">
        <v>1877</v>
      </c>
      <c r="C955" t="s">
        <v>2672</v>
      </c>
      <c r="K955" s="12" t="s">
        <v>5099</v>
      </c>
      <c r="L955" s="12" t="s">
        <v>4095</v>
      </c>
      <c r="M955" s="12" t="s">
        <v>3890</v>
      </c>
    </row>
    <row r="956" spans="1:13" ht="15.6" x14ac:dyDescent="0.3">
      <c r="A956" s="4" t="s">
        <v>953</v>
      </c>
      <c r="B956" t="s">
        <v>1878</v>
      </c>
      <c r="C956" t="s">
        <v>2673</v>
      </c>
      <c r="K956" s="12" t="s">
        <v>5100</v>
      </c>
      <c r="L956" s="12" t="s">
        <v>4095</v>
      </c>
      <c r="M956" s="12" t="s">
        <v>3890</v>
      </c>
    </row>
    <row r="957" spans="1:13" ht="15.6" x14ac:dyDescent="0.3">
      <c r="A957" s="4" t="s">
        <v>954</v>
      </c>
      <c r="B957" t="s">
        <v>1879</v>
      </c>
      <c r="C957" t="s">
        <v>2674</v>
      </c>
      <c r="K957" s="12" t="s">
        <v>5101</v>
      </c>
      <c r="L957" s="12" t="s">
        <v>4095</v>
      </c>
      <c r="M957" s="12" t="s">
        <v>3890</v>
      </c>
    </row>
    <row r="958" spans="1:13" ht="15.6" x14ac:dyDescent="0.3">
      <c r="A958" s="4" t="s">
        <v>955</v>
      </c>
      <c r="B958" t="s">
        <v>1880</v>
      </c>
      <c r="C958" t="s">
        <v>2675</v>
      </c>
      <c r="K958" s="12" t="s">
        <v>5102</v>
      </c>
      <c r="L958" s="12" t="s">
        <v>4095</v>
      </c>
      <c r="M958" s="12" t="s">
        <v>3890</v>
      </c>
    </row>
    <row r="959" spans="1:13" ht="15.6" x14ac:dyDescent="0.3">
      <c r="A959" s="4" t="s">
        <v>956</v>
      </c>
      <c r="B959" t="s">
        <v>1881</v>
      </c>
      <c r="C959" t="s">
        <v>2676</v>
      </c>
      <c r="K959" s="12" t="s">
        <v>5103</v>
      </c>
      <c r="L959" s="12" t="s">
        <v>4095</v>
      </c>
      <c r="M959" s="12" t="s">
        <v>3890</v>
      </c>
    </row>
    <row r="960" spans="1:13" ht="15.6" x14ac:dyDescent="0.3">
      <c r="A960" s="4" t="s">
        <v>957</v>
      </c>
      <c r="B960" t="s">
        <v>1882</v>
      </c>
      <c r="C960" t="s">
        <v>288</v>
      </c>
      <c r="K960" s="12" t="s">
        <v>5104</v>
      </c>
      <c r="L960" s="12" t="s">
        <v>4095</v>
      </c>
      <c r="M960" s="12" t="s">
        <v>3890</v>
      </c>
    </row>
    <row r="961" spans="1:13" ht="15.6" x14ac:dyDescent="0.3">
      <c r="A961" s="4" t="s">
        <v>958</v>
      </c>
      <c r="B961" t="s">
        <v>1883</v>
      </c>
      <c r="C961" t="s">
        <v>2677</v>
      </c>
      <c r="K961" s="12" t="s">
        <v>5105</v>
      </c>
      <c r="L961" s="12" t="s">
        <v>4095</v>
      </c>
      <c r="M961" s="12" t="s">
        <v>3890</v>
      </c>
    </row>
    <row r="962" spans="1:13" ht="15.6" x14ac:dyDescent="0.3">
      <c r="A962" s="4" t="s">
        <v>959</v>
      </c>
      <c r="B962" t="s">
        <v>1884</v>
      </c>
      <c r="C962" t="s">
        <v>256</v>
      </c>
      <c r="K962" s="12" t="s">
        <v>5106</v>
      </c>
      <c r="L962" s="12" t="s">
        <v>4095</v>
      </c>
      <c r="M962" s="12" t="s">
        <v>3890</v>
      </c>
    </row>
    <row r="963" spans="1:13" ht="15.6" x14ac:dyDescent="0.3">
      <c r="A963" s="4" t="s">
        <v>960</v>
      </c>
      <c r="B963" t="s">
        <v>1885</v>
      </c>
      <c r="C963" t="s">
        <v>2678</v>
      </c>
      <c r="K963" s="12" t="s">
        <v>5107</v>
      </c>
      <c r="L963" s="12" t="s">
        <v>4095</v>
      </c>
      <c r="M963" s="12" t="s">
        <v>3890</v>
      </c>
    </row>
    <row r="964" spans="1:13" ht="15.6" x14ac:dyDescent="0.3">
      <c r="A964" s="4" t="s">
        <v>961</v>
      </c>
      <c r="B964" t="s">
        <v>1886</v>
      </c>
      <c r="C964" t="s">
        <v>2679</v>
      </c>
      <c r="K964" s="12" t="s">
        <v>5108</v>
      </c>
      <c r="L964" s="12" t="s">
        <v>4095</v>
      </c>
      <c r="M964" s="12" t="s">
        <v>3890</v>
      </c>
    </row>
    <row r="965" spans="1:13" ht="15.6" x14ac:dyDescent="0.3">
      <c r="A965" s="4" t="s">
        <v>962</v>
      </c>
      <c r="B965" t="s">
        <v>418</v>
      </c>
      <c r="C965" t="s">
        <v>2680</v>
      </c>
      <c r="K965" s="12" t="s">
        <v>5109</v>
      </c>
      <c r="L965" s="12" t="s">
        <v>4095</v>
      </c>
      <c r="M965" s="12" t="s">
        <v>3890</v>
      </c>
    </row>
    <row r="966" spans="1:13" ht="15.6" x14ac:dyDescent="0.3">
      <c r="A966" s="4" t="s">
        <v>963</v>
      </c>
      <c r="B966" t="s">
        <v>1887</v>
      </c>
      <c r="C966" t="s">
        <v>2681</v>
      </c>
      <c r="K966" s="12" t="s">
        <v>5110</v>
      </c>
      <c r="L966" s="12" t="s">
        <v>4095</v>
      </c>
      <c r="M966" s="12" t="s">
        <v>3890</v>
      </c>
    </row>
    <row r="967" spans="1:13" ht="15.6" x14ac:dyDescent="0.3">
      <c r="A967" s="4" t="s">
        <v>964</v>
      </c>
      <c r="B967" t="s">
        <v>1888</v>
      </c>
      <c r="C967" t="s">
        <v>2682</v>
      </c>
      <c r="K967" s="12" t="s">
        <v>5111</v>
      </c>
      <c r="L967" s="12" t="s">
        <v>4095</v>
      </c>
      <c r="M967" s="12" t="s">
        <v>3890</v>
      </c>
    </row>
    <row r="968" spans="1:13" ht="15.6" x14ac:dyDescent="0.3">
      <c r="A968" s="4" t="s">
        <v>965</v>
      </c>
      <c r="B968" t="s">
        <v>1889</v>
      </c>
      <c r="C968" t="s">
        <v>2683</v>
      </c>
      <c r="K968" s="12" t="s">
        <v>5112</v>
      </c>
      <c r="L968" s="12" t="s">
        <v>4095</v>
      </c>
      <c r="M968" s="12" t="s">
        <v>3890</v>
      </c>
    </row>
    <row r="969" spans="1:13" ht="15.6" x14ac:dyDescent="0.3">
      <c r="A969" s="4" t="s">
        <v>966</v>
      </c>
      <c r="B969" t="s">
        <v>1890</v>
      </c>
      <c r="C969" t="s">
        <v>2684</v>
      </c>
      <c r="K969" s="12" t="s">
        <v>5113</v>
      </c>
      <c r="L969" s="12" t="s">
        <v>4095</v>
      </c>
      <c r="M969" s="12" t="s">
        <v>3890</v>
      </c>
    </row>
    <row r="970" spans="1:13" ht="15.6" x14ac:dyDescent="0.3">
      <c r="A970" s="4" t="s">
        <v>967</v>
      </c>
      <c r="B970" t="s">
        <v>1891</v>
      </c>
      <c r="C970" t="s">
        <v>2685</v>
      </c>
      <c r="K970" s="12" t="s">
        <v>5114</v>
      </c>
      <c r="L970" s="12" t="s">
        <v>5115</v>
      </c>
      <c r="M970" s="12" t="s">
        <v>3891</v>
      </c>
    </row>
    <row r="971" spans="1:13" ht="15.6" x14ac:dyDescent="0.3">
      <c r="A971" s="4" t="s">
        <v>968</v>
      </c>
      <c r="B971" t="s">
        <v>1892</v>
      </c>
      <c r="C971" t="s">
        <v>2686</v>
      </c>
      <c r="K971" s="12" t="s">
        <v>5116</v>
      </c>
      <c r="L971" s="12" t="s">
        <v>5117</v>
      </c>
      <c r="M971" s="12" t="s">
        <v>3891</v>
      </c>
    </row>
    <row r="972" spans="1:13" ht="15.6" x14ac:dyDescent="0.3">
      <c r="A972" s="4" t="s">
        <v>969</v>
      </c>
      <c r="B972" t="s">
        <v>1893</v>
      </c>
      <c r="C972" t="s">
        <v>2687</v>
      </c>
      <c r="K972" s="12" t="s">
        <v>5118</v>
      </c>
      <c r="L972" s="12" t="s">
        <v>5117</v>
      </c>
      <c r="M972" s="12" t="s">
        <v>3891</v>
      </c>
    </row>
    <row r="973" spans="1:13" ht="15.6" x14ac:dyDescent="0.3">
      <c r="A973" s="4" t="s">
        <v>970</v>
      </c>
      <c r="B973" t="s">
        <v>1894</v>
      </c>
      <c r="C973" t="s">
        <v>2688</v>
      </c>
      <c r="K973" s="12" t="s">
        <v>5119</v>
      </c>
      <c r="L973" s="12" t="s">
        <v>5117</v>
      </c>
      <c r="M973" s="12" t="s">
        <v>3891</v>
      </c>
    </row>
    <row r="974" spans="1:13" ht="15.6" x14ac:dyDescent="0.3">
      <c r="A974" s="4" t="s">
        <v>971</v>
      </c>
      <c r="B974" t="s">
        <v>1895</v>
      </c>
      <c r="C974" t="s">
        <v>2689</v>
      </c>
      <c r="K974" s="12" t="s">
        <v>5120</v>
      </c>
      <c r="L974" s="12" t="s">
        <v>5117</v>
      </c>
      <c r="M974" s="12" t="s">
        <v>3891</v>
      </c>
    </row>
    <row r="975" spans="1:13" ht="15.6" x14ac:dyDescent="0.3">
      <c r="A975" s="4" t="s">
        <v>972</v>
      </c>
      <c r="B975" t="s">
        <v>1896</v>
      </c>
      <c r="C975" t="s">
        <v>2690</v>
      </c>
      <c r="K975" s="12" t="s">
        <v>5121</v>
      </c>
      <c r="L975" s="12" t="s">
        <v>5117</v>
      </c>
      <c r="M975" s="12" t="s">
        <v>3891</v>
      </c>
    </row>
    <row r="976" spans="1:13" ht="15.6" x14ac:dyDescent="0.3">
      <c r="A976" s="4" t="s">
        <v>973</v>
      </c>
      <c r="B976" t="s">
        <v>1897</v>
      </c>
      <c r="C976" t="s">
        <v>2691</v>
      </c>
      <c r="K976" s="12" t="s">
        <v>5122</v>
      </c>
      <c r="L976" s="12" t="s">
        <v>5117</v>
      </c>
      <c r="M976" s="12" t="s">
        <v>3891</v>
      </c>
    </row>
    <row r="977" spans="1:13" ht="15.6" x14ac:dyDescent="0.3">
      <c r="A977" s="4" t="s">
        <v>974</v>
      </c>
      <c r="B977" t="s">
        <v>1898</v>
      </c>
      <c r="C977" t="s">
        <v>2692</v>
      </c>
      <c r="K977" s="12" t="s">
        <v>5123</v>
      </c>
      <c r="L977" s="12" t="s">
        <v>5117</v>
      </c>
      <c r="M977" s="12" t="s">
        <v>3891</v>
      </c>
    </row>
    <row r="978" spans="1:13" ht="15.6" x14ac:dyDescent="0.3">
      <c r="A978" s="4" t="s">
        <v>975</v>
      </c>
      <c r="B978" t="s">
        <v>1899</v>
      </c>
      <c r="C978" t="s">
        <v>2693</v>
      </c>
      <c r="K978" s="12" t="s">
        <v>5124</v>
      </c>
      <c r="L978" s="12" t="s">
        <v>5117</v>
      </c>
      <c r="M978" s="12" t="s">
        <v>3891</v>
      </c>
    </row>
    <row r="979" spans="1:13" ht="15.6" x14ac:dyDescent="0.3">
      <c r="A979" s="4" t="s">
        <v>976</v>
      </c>
      <c r="B979" t="s">
        <v>1900</v>
      </c>
      <c r="C979" t="s">
        <v>2694</v>
      </c>
      <c r="K979" s="12" t="s">
        <v>5125</v>
      </c>
      <c r="L979" s="12" t="s">
        <v>5117</v>
      </c>
      <c r="M979" s="12" t="s">
        <v>3891</v>
      </c>
    </row>
    <row r="980" spans="1:13" ht="15.6" x14ac:dyDescent="0.3">
      <c r="A980" s="4" t="s">
        <v>977</v>
      </c>
      <c r="B980" t="s">
        <v>1901</v>
      </c>
      <c r="C980" t="s">
        <v>2695</v>
      </c>
      <c r="K980" s="12" t="s">
        <v>5126</v>
      </c>
      <c r="L980" s="12" t="s">
        <v>5117</v>
      </c>
      <c r="M980" s="12" t="s">
        <v>3891</v>
      </c>
    </row>
    <row r="981" spans="1:13" ht="15.6" x14ac:dyDescent="0.3">
      <c r="A981" s="4" t="s">
        <v>978</v>
      </c>
      <c r="B981" t="s">
        <v>1902</v>
      </c>
      <c r="C981" t="s">
        <v>2696</v>
      </c>
      <c r="K981" s="12" t="s">
        <v>5127</v>
      </c>
      <c r="L981" s="12" t="s">
        <v>5128</v>
      </c>
      <c r="M981" s="12" t="s">
        <v>3891</v>
      </c>
    </row>
    <row r="982" spans="1:13" ht="15.6" x14ac:dyDescent="0.3">
      <c r="A982" s="4" t="s">
        <v>979</v>
      </c>
      <c r="B982" t="s">
        <v>1903</v>
      </c>
      <c r="C982" t="s">
        <v>2697</v>
      </c>
      <c r="K982" s="12" t="s">
        <v>5129</v>
      </c>
      <c r="L982" s="12" t="s">
        <v>5128</v>
      </c>
      <c r="M982" s="12" t="s">
        <v>3891</v>
      </c>
    </row>
    <row r="983" spans="1:13" ht="15.6" x14ac:dyDescent="0.3">
      <c r="A983" s="4" t="s">
        <v>980</v>
      </c>
      <c r="B983" t="s">
        <v>1904</v>
      </c>
      <c r="C983" t="s">
        <v>2698</v>
      </c>
      <c r="K983" s="12" t="s">
        <v>5130</v>
      </c>
      <c r="L983" s="12" t="s">
        <v>5131</v>
      </c>
      <c r="M983" s="12" t="s">
        <v>3891</v>
      </c>
    </row>
    <row r="984" spans="1:13" ht="15.6" x14ac:dyDescent="0.3">
      <c r="A984" s="4" t="s">
        <v>981</v>
      </c>
      <c r="B984" t="s">
        <v>1905</v>
      </c>
      <c r="C984" t="s">
        <v>2699</v>
      </c>
      <c r="K984" s="12" t="s">
        <v>5132</v>
      </c>
      <c r="L984" s="12" t="s">
        <v>5133</v>
      </c>
      <c r="M984" s="12" t="s">
        <v>3891</v>
      </c>
    </row>
    <row r="985" spans="1:13" ht="15.6" x14ac:dyDescent="0.3">
      <c r="A985" s="4" t="s">
        <v>982</v>
      </c>
      <c r="B985" t="s">
        <v>1906</v>
      </c>
      <c r="C985" t="s">
        <v>2700</v>
      </c>
      <c r="K985" s="12" t="s">
        <v>5134</v>
      </c>
      <c r="L985" s="12" t="s">
        <v>5133</v>
      </c>
      <c r="M985" s="12" t="s">
        <v>3891</v>
      </c>
    </row>
    <row r="986" spans="1:13" ht="15.6" x14ac:dyDescent="0.3">
      <c r="A986" s="4" t="s">
        <v>983</v>
      </c>
      <c r="B986" t="s">
        <v>1907</v>
      </c>
      <c r="C986" t="s">
        <v>2701</v>
      </c>
      <c r="K986" s="12" t="s">
        <v>5135</v>
      </c>
      <c r="L986" s="12" t="s">
        <v>5133</v>
      </c>
      <c r="M986" s="12" t="s">
        <v>3891</v>
      </c>
    </row>
    <row r="987" spans="1:13" ht="15.6" x14ac:dyDescent="0.3">
      <c r="A987" s="4" t="s">
        <v>984</v>
      </c>
      <c r="B987" t="s">
        <v>1908</v>
      </c>
      <c r="C987" t="s">
        <v>2702</v>
      </c>
      <c r="K987" s="12" t="s">
        <v>5136</v>
      </c>
      <c r="L987" s="12" t="s">
        <v>5133</v>
      </c>
      <c r="M987" s="12" t="s">
        <v>3891</v>
      </c>
    </row>
    <row r="988" spans="1:13" ht="15.6" x14ac:dyDescent="0.3">
      <c r="A988" s="4" t="s">
        <v>985</v>
      </c>
      <c r="B988" t="s">
        <v>1909</v>
      </c>
      <c r="C988" t="s">
        <v>2703</v>
      </c>
      <c r="K988" s="12" t="s">
        <v>5137</v>
      </c>
      <c r="L988" s="12" t="s">
        <v>5133</v>
      </c>
      <c r="M988" s="12" t="s">
        <v>3891</v>
      </c>
    </row>
    <row r="989" spans="1:13" ht="15.6" x14ac:dyDescent="0.3">
      <c r="A989" s="4" t="s">
        <v>986</v>
      </c>
      <c r="B989" t="s">
        <v>1910</v>
      </c>
      <c r="C989" t="s">
        <v>2704</v>
      </c>
      <c r="K989" s="12" t="s">
        <v>5138</v>
      </c>
      <c r="L989" s="12" t="s">
        <v>5139</v>
      </c>
      <c r="M989" s="12" t="s">
        <v>3891</v>
      </c>
    </row>
    <row r="990" spans="1:13" ht="15.6" x14ac:dyDescent="0.3">
      <c r="A990" s="4" t="s">
        <v>987</v>
      </c>
      <c r="B990" t="s">
        <v>1911</v>
      </c>
      <c r="C990" t="s">
        <v>2705</v>
      </c>
      <c r="K990" s="12" t="s">
        <v>5140</v>
      </c>
      <c r="L990" s="12" t="s">
        <v>5141</v>
      </c>
      <c r="M990" s="12" t="s">
        <v>3891</v>
      </c>
    </row>
    <row r="991" spans="1:13" ht="15.6" x14ac:dyDescent="0.3">
      <c r="A991" s="4" t="s">
        <v>988</v>
      </c>
      <c r="B991" t="s">
        <v>1912</v>
      </c>
      <c r="C991" t="s">
        <v>2706</v>
      </c>
      <c r="K991" s="12" t="s">
        <v>5142</v>
      </c>
      <c r="L991" s="12" t="s">
        <v>5143</v>
      </c>
      <c r="M991" s="12" t="s">
        <v>3891</v>
      </c>
    </row>
    <row r="992" spans="1:13" ht="15.6" x14ac:dyDescent="0.3">
      <c r="A992" s="4" t="s">
        <v>989</v>
      </c>
      <c r="B992" t="s">
        <v>1913</v>
      </c>
      <c r="C992" t="s">
        <v>2707</v>
      </c>
      <c r="K992" s="12" t="s">
        <v>5144</v>
      </c>
      <c r="L992" s="12" t="s">
        <v>5143</v>
      </c>
      <c r="M992" s="12" t="s">
        <v>3891</v>
      </c>
    </row>
    <row r="993" spans="1:13" ht="15.6" x14ac:dyDescent="0.3">
      <c r="A993" s="4" t="s">
        <v>990</v>
      </c>
      <c r="B993" t="s">
        <v>1914</v>
      </c>
      <c r="C993" t="s">
        <v>2708</v>
      </c>
      <c r="K993" s="12" t="s">
        <v>5145</v>
      </c>
      <c r="L993" s="12" t="s">
        <v>5143</v>
      </c>
      <c r="M993" s="12" t="s">
        <v>3891</v>
      </c>
    </row>
    <row r="994" spans="1:13" ht="15.6" x14ac:dyDescent="0.3">
      <c r="A994" s="4" t="s">
        <v>991</v>
      </c>
      <c r="B994" t="s">
        <v>1915</v>
      </c>
      <c r="C994" t="s">
        <v>2709</v>
      </c>
      <c r="K994" s="12" t="s">
        <v>5146</v>
      </c>
      <c r="L994" s="12" t="s">
        <v>5143</v>
      </c>
      <c r="M994" s="12" t="s">
        <v>3891</v>
      </c>
    </row>
    <row r="995" spans="1:13" ht="15.6" x14ac:dyDescent="0.3">
      <c r="A995" s="4" t="s">
        <v>992</v>
      </c>
      <c r="B995" t="s">
        <v>991</v>
      </c>
      <c r="C995" t="s">
        <v>2710</v>
      </c>
      <c r="K995" s="12" t="s">
        <v>5147</v>
      </c>
      <c r="L995" s="12" t="s">
        <v>5143</v>
      </c>
      <c r="M995" s="12" t="s">
        <v>3891</v>
      </c>
    </row>
    <row r="996" spans="1:13" ht="15.6" x14ac:dyDescent="0.3">
      <c r="A996" s="4" t="s">
        <v>993</v>
      </c>
      <c r="B996" t="s">
        <v>1916</v>
      </c>
      <c r="C996" t="s">
        <v>2711</v>
      </c>
      <c r="K996" s="12" t="s">
        <v>5148</v>
      </c>
      <c r="L996" s="12" t="s">
        <v>5149</v>
      </c>
      <c r="M996" s="12" t="s">
        <v>3891</v>
      </c>
    </row>
    <row r="997" spans="1:13" ht="15.6" x14ac:dyDescent="0.3">
      <c r="A997" s="4" t="s">
        <v>994</v>
      </c>
      <c r="B997" t="s">
        <v>1917</v>
      </c>
      <c r="C997" t="s">
        <v>2712</v>
      </c>
      <c r="K997" s="12" t="s">
        <v>5150</v>
      </c>
      <c r="L997" s="12" t="s">
        <v>5151</v>
      </c>
      <c r="M997" s="12" t="s">
        <v>3892</v>
      </c>
    </row>
    <row r="998" spans="1:13" ht="15.6" x14ac:dyDescent="0.3">
      <c r="A998" s="4" t="s">
        <v>995</v>
      </c>
      <c r="B998" t="s">
        <v>1918</v>
      </c>
      <c r="C998" t="s">
        <v>2713</v>
      </c>
      <c r="K998" s="12" t="s">
        <v>5152</v>
      </c>
      <c r="L998" s="12" t="s">
        <v>5153</v>
      </c>
      <c r="M998" s="12" t="s">
        <v>3892</v>
      </c>
    </row>
    <row r="999" spans="1:13" ht="15.6" x14ac:dyDescent="0.3">
      <c r="A999" s="4" t="s">
        <v>996</v>
      </c>
      <c r="B999" t="s">
        <v>1919</v>
      </c>
      <c r="C999" t="s">
        <v>2714</v>
      </c>
      <c r="K999" s="12" t="s">
        <v>5154</v>
      </c>
      <c r="L999" s="12" t="s">
        <v>5153</v>
      </c>
      <c r="M999" s="12" t="s">
        <v>3892</v>
      </c>
    </row>
    <row r="1000" spans="1:13" ht="15.6" x14ac:dyDescent="0.3">
      <c r="A1000" s="4" t="s">
        <v>997</v>
      </c>
      <c r="B1000" t="s">
        <v>1920</v>
      </c>
      <c r="C1000" t="s">
        <v>2715</v>
      </c>
      <c r="K1000" s="12" t="s">
        <v>5155</v>
      </c>
      <c r="L1000" s="12" t="s">
        <v>5153</v>
      </c>
      <c r="M1000" s="12" t="s">
        <v>3892</v>
      </c>
    </row>
    <row r="1001" spans="1:13" ht="15.6" x14ac:dyDescent="0.3">
      <c r="A1001" s="4" t="s">
        <v>998</v>
      </c>
      <c r="B1001" t="s">
        <v>1921</v>
      </c>
      <c r="C1001" t="s">
        <v>2716</v>
      </c>
      <c r="K1001" s="12" t="s">
        <v>5156</v>
      </c>
      <c r="L1001" s="12" t="s">
        <v>5153</v>
      </c>
      <c r="M1001" s="12" t="s">
        <v>3892</v>
      </c>
    </row>
    <row r="1002" spans="1:13" ht="15.6" x14ac:dyDescent="0.3">
      <c r="A1002" s="4" t="s">
        <v>999</v>
      </c>
      <c r="B1002" t="s">
        <v>1922</v>
      </c>
      <c r="C1002" t="s">
        <v>2717</v>
      </c>
      <c r="K1002" s="12" t="s">
        <v>5157</v>
      </c>
      <c r="L1002" s="12" t="s">
        <v>5153</v>
      </c>
      <c r="M1002" s="12" t="s">
        <v>3892</v>
      </c>
    </row>
    <row r="1003" spans="1:13" ht="15.6" x14ac:dyDescent="0.3">
      <c r="A1003" s="4" t="s">
        <v>1000</v>
      </c>
      <c r="B1003" t="s">
        <v>1923</v>
      </c>
      <c r="C1003" t="s">
        <v>1930</v>
      </c>
      <c r="K1003" s="12" t="s">
        <v>5158</v>
      </c>
      <c r="L1003" s="12" t="s">
        <v>5153</v>
      </c>
      <c r="M1003" s="12" t="s">
        <v>3892</v>
      </c>
    </row>
    <row r="1004" spans="1:13" x14ac:dyDescent="0.3">
      <c r="K1004" s="12" t="s">
        <v>5159</v>
      </c>
      <c r="L1004" s="12" t="s">
        <v>5153</v>
      </c>
      <c r="M1004" s="12" t="s">
        <v>3892</v>
      </c>
    </row>
    <row r="1005" spans="1:13" x14ac:dyDescent="0.3">
      <c r="K1005" s="12" t="s">
        <v>5160</v>
      </c>
      <c r="L1005" s="12" t="s">
        <v>5153</v>
      </c>
      <c r="M1005" s="12" t="s">
        <v>3892</v>
      </c>
    </row>
    <row r="1006" spans="1:13" x14ac:dyDescent="0.3">
      <c r="K1006" s="12" t="s">
        <v>5161</v>
      </c>
      <c r="L1006" s="12" t="s">
        <v>5162</v>
      </c>
      <c r="M1006" s="12" t="s">
        <v>3892</v>
      </c>
    </row>
    <row r="1007" spans="1:13" x14ac:dyDescent="0.3">
      <c r="K1007" s="12" t="s">
        <v>5163</v>
      </c>
      <c r="L1007" s="12" t="s">
        <v>5162</v>
      </c>
      <c r="M1007" s="12" t="s">
        <v>3892</v>
      </c>
    </row>
    <row r="1008" spans="1:13" x14ac:dyDescent="0.3">
      <c r="K1008" s="12" t="s">
        <v>5164</v>
      </c>
      <c r="L1008" s="12" t="s">
        <v>5165</v>
      </c>
      <c r="M1008" s="12" t="s">
        <v>3892</v>
      </c>
    </row>
    <row r="1009" spans="11:13" x14ac:dyDescent="0.3">
      <c r="K1009" s="12" t="s">
        <v>5166</v>
      </c>
      <c r="L1009" s="12" t="s">
        <v>5165</v>
      </c>
      <c r="M1009" s="12" t="s">
        <v>3892</v>
      </c>
    </row>
    <row r="1010" spans="11:13" x14ac:dyDescent="0.3">
      <c r="K1010" s="12" t="s">
        <v>5167</v>
      </c>
      <c r="L1010" s="12" t="s">
        <v>5165</v>
      </c>
      <c r="M1010" s="12" t="s">
        <v>3892</v>
      </c>
    </row>
    <row r="1011" spans="11:13" x14ac:dyDescent="0.3">
      <c r="K1011" s="12" t="s">
        <v>5168</v>
      </c>
      <c r="L1011" s="12" t="s">
        <v>5165</v>
      </c>
      <c r="M1011" s="12" t="s">
        <v>3892</v>
      </c>
    </row>
    <row r="1012" spans="11:13" x14ac:dyDescent="0.3">
      <c r="K1012" s="12" t="s">
        <v>5169</v>
      </c>
      <c r="L1012" s="12" t="s">
        <v>5165</v>
      </c>
      <c r="M1012" s="12" t="s">
        <v>3892</v>
      </c>
    </row>
    <row r="1013" spans="11:13" x14ac:dyDescent="0.3">
      <c r="K1013" s="12" t="s">
        <v>5170</v>
      </c>
      <c r="L1013" s="12" t="s">
        <v>5165</v>
      </c>
      <c r="M1013" s="12" t="s">
        <v>3892</v>
      </c>
    </row>
    <row r="1014" spans="11:13" x14ac:dyDescent="0.3">
      <c r="K1014" s="12" t="s">
        <v>5171</v>
      </c>
      <c r="L1014" s="12" t="s">
        <v>5165</v>
      </c>
      <c r="M1014" s="12" t="s">
        <v>3892</v>
      </c>
    </row>
    <row r="1015" spans="11:13" x14ac:dyDescent="0.3">
      <c r="K1015" s="12" t="s">
        <v>5172</v>
      </c>
      <c r="L1015" s="12" t="s">
        <v>5165</v>
      </c>
      <c r="M1015" s="12" t="s">
        <v>3892</v>
      </c>
    </row>
    <row r="1016" spans="11:13" x14ac:dyDescent="0.3">
      <c r="K1016" s="12" t="s">
        <v>5173</v>
      </c>
      <c r="L1016" s="12" t="s">
        <v>5165</v>
      </c>
      <c r="M1016" s="12" t="s">
        <v>3892</v>
      </c>
    </row>
    <row r="1017" spans="11:13" x14ac:dyDescent="0.3">
      <c r="K1017" s="12" t="s">
        <v>5174</v>
      </c>
      <c r="L1017" s="12" t="s">
        <v>5165</v>
      </c>
      <c r="M1017" s="12" t="s">
        <v>3892</v>
      </c>
    </row>
    <row r="1018" spans="11:13" x14ac:dyDescent="0.3">
      <c r="K1018" s="12" t="s">
        <v>5175</v>
      </c>
      <c r="L1018" s="12" t="s">
        <v>5176</v>
      </c>
      <c r="M1018" s="12" t="s">
        <v>3892</v>
      </c>
    </row>
    <row r="1019" spans="11:13" x14ac:dyDescent="0.3">
      <c r="K1019" s="12" t="s">
        <v>5177</v>
      </c>
      <c r="L1019" s="12" t="s">
        <v>5176</v>
      </c>
      <c r="M1019" s="12" t="s">
        <v>3892</v>
      </c>
    </row>
    <row r="1020" spans="11:13" x14ac:dyDescent="0.3">
      <c r="K1020" s="12" t="s">
        <v>5178</v>
      </c>
      <c r="L1020" s="12" t="s">
        <v>5176</v>
      </c>
      <c r="M1020" s="12" t="s">
        <v>3892</v>
      </c>
    </row>
    <row r="1021" spans="11:13" x14ac:dyDescent="0.3">
      <c r="K1021" s="12" t="s">
        <v>5179</v>
      </c>
      <c r="L1021" s="12" t="s">
        <v>5176</v>
      </c>
      <c r="M1021" s="12" t="s">
        <v>3892</v>
      </c>
    </row>
    <row r="1022" spans="11:13" x14ac:dyDescent="0.3">
      <c r="K1022" s="12" t="s">
        <v>5180</v>
      </c>
      <c r="L1022" s="12" t="s">
        <v>5176</v>
      </c>
      <c r="M1022" s="12" t="s">
        <v>3892</v>
      </c>
    </row>
    <row r="1023" spans="11:13" x14ac:dyDescent="0.3">
      <c r="K1023" s="12" t="s">
        <v>5181</v>
      </c>
      <c r="L1023" s="12" t="s">
        <v>5176</v>
      </c>
      <c r="M1023" s="12" t="s">
        <v>3892</v>
      </c>
    </row>
    <row r="1024" spans="11:13" x14ac:dyDescent="0.3">
      <c r="K1024" s="12" t="s">
        <v>5182</v>
      </c>
      <c r="L1024" s="12" t="s">
        <v>5176</v>
      </c>
      <c r="M1024" s="12" t="s">
        <v>3892</v>
      </c>
    </row>
    <row r="1025" spans="11:13" x14ac:dyDescent="0.3">
      <c r="K1025" s="12" t="s">
        <v>5183</v>
      </c>
      <c r="L1025" s="12" t="s">
        <v>5184</v>
      </c>
      <c r="M1025" s="12" t="s">
        <v>3892</v>
      </c>
    </row>
    <row r="1026" spans="11:13" x14ac:dyDescent="0.3">
      <c r="K1026" s="12" t="s">
        <v>5185</v>
      </c>
      <c r="L1026" s="12" t="s">
        <v>5184</v>
      </c>
      <c r="M1026" s="12" t="s">
        <v>3892</v>
      </c>
    </row>
    <row r="1027" spans="11:13" x14ac:dyDescent="0.3">
      <c r="K1027" s="12" t="s">
        <v>5186</v>
      </c>
      <c r="L1027" s="12" t="s">
        <v>5184</v>
      </c>
      <c r="M1027" s="12" t="s">
        <v>3892</v>
      </c>
    </row>
    <row r="1028" spans="11:13" x14ac:dyDescent="0.3">
      <c r="K1028" s="12" t="s">
        <v>5187</v>
      </c>
      <c r="L1028" s="12" t="s">
        <v>5184</v>
      </c>
      <c r="M1028" s="12" t="s">
        <v>3892</v>
      </c>
    </row>
    <row r="1029" spans="11:13" x14ac:dyDescent="0.3">
      <c r="K1029" s="12" t="s">
        <v>5188</v>
      </c>
      <c r="L1029" s="12" t="s">
        <v>5184</v>
      </c>
      <c r="M1029" s="12" t="s">
        <v>3892</v>
      </c>
    </row>
    <row r="1030" spans="11:13" x14ac:dyDescent="0.3">
      <c r="K1030" s="12" t="s">
        <v>5189</v>
      </c>
      <c r="L1030" s="12" t="s">
        <v>5184</v>
      </c>
      <c r="M1030" s="12" t="s">
        <v>3892</v>
      </c>
    </row>
    <row r="1031" spans="11:13" x14ac:dyDescent="0.3">
      <c r="K1031" s="12" t="s">
        <v>5190</v>
      </c>
      <c r="L1031" s="12" t="s">
        <v>5191</v>
      </c>
      <c r="M1031" s="12" t="s">
        <v>3892</v>
      </c>
    </row>
    <row r="1032" spans="11:13" x14ac:dyDescent="0.3">
      <c r="K1032" s="12" t="s">
        <v>5192</v>
      </c>
      <c r="L1032" s="12" t="s">
        <v>4095</v>
      </c>
      <c r="M1032" s="12" t="s">
        <v>3892</v>
      </c>
    </row>
    <row r="1033" spans="11:13" x14ac:dyDescent="0.3">
      <c r="K1033" s="12" t="s">
        <v>5193</v>
      </c>
      <c r="L1033" s="12" t="s">
        <v>4095</v>
      </c>
      <c r="M1033" s="12" t="s">
        <v>3892</v>
      </c>
    </row>
    <row r="1034" spans="11:13" x14ac:dyDescent="0.3">
      <c r="K1034" s="12" t="s">
        <v>5194</v>
      </c>
      <c r="L1034" s="12" t="s">
        <v>4095</v>
      </c>
      <c r="M1034" s="12" t="s">
        <v>3892</v>
      </c>
    </row>
    <row r="1035" spans="11:13" x14ac:dyDescent="0.3">
      <c r="K1035" s="12" t="s">
        <v>5195</v>
      </c>
      <c r="L1035" s="12" t="s">
        <v>4095</v>
      </c>
      <c r="M1035" s="12" t="s">
        <v>3892</v>
      </c>
    </row>
    <row r="1036" spans="11:13" x14ac:dyDescent="0.3">
      <c r="K1036" s="12" t="s">
        <v>5196</v>
      </c>
      <c r="L1036" s="12" t="s">
        <v>5197</v>
      </c>
      <c r="M1036" s="12" t="s">
        <v>3893</v>
      </c>
    </row>
    <row r="1037" spans="11:13" x14ac:dyDescent="0.3">
      <c r="K1037" s="12" t="s">
        <v>5198</v>
      </c>
      <c r="L1037" s="12" t="s">
        <v>5165</v>
      </c>
      <c r="M1037" s="12" t="s">
        <v>3893</v>
      </c>
    </row>
    <row r="1038" spans="11:13" x14ac:dyDescent="0.3">
      <c r="K1038" s="12" t="s">
        <v>5199</v>
      </c>
      <c r="L1038" s="12" t="s">
        <v>5200</v>
      </c>
      <c r="M1038" s="12" t="s">
        <v>3893</v>
      </c>
    </row>
    <row r="1039" spans="11:13" x14ac:dyDescent="0.3">
      <c r="K1039" s="12" t="s">
        <v>5201</v>
      </c>
      <c r="L1039" s="12" t="s">
        <v>5200</v>
      </c>
      <c r="M1039" s="12" t="s">
        <v>3893</v>
      </c>
    </row>
    <row r="1040" spans="11:13" x14ac:dyDescent="0.3">
      <c r="K1040" s="12" t="s">
        <v>5202</v>
      </c>
      <c r="L1040" s="12" t="s">
        <v>5203</v>
      </c>
      <c r="M1040" s="12" t="s">
        <v>3893</v>
      </c>
    </row>
    <row r="1041" spans="11:13" x14ac:dyDescent="0.3">
      <c r="K1041" s="12" t="s">
        <v>5204</v>
      </c>
      <c r="L1041" s="12" t="s">
        <v>5203</v>
      </c>
      <c r="M1041" s="12" t="s">
        <v>3893</v>
      </c>
    </row>
    <row r="1042" spans="11:13" x14ac:dyDescent="0.3">
      <c r="K1042" s="12" t="s">
        <v>5205</v>
      </c>
      <c r="L1042" s="12" t="s">
        <v>5203</v>
      </c>
      <c r="M1042" s="12" t="s">
        <v>3893</v>
      </c>
    </row>
    <row r="1043" spans="11:13" x14ac:dyDescent="0.3">
      <c r="K1043" s="12" t="s">
        <v>5206</v>
      </c>
      <c r="L1043" s="12" t="s">
        <v>5203</v>
      </c>
      <c r="M1043" s="12" t="s">
        <v>3893</v>
      </c>
    </row>
    <row r="1044" spans="11:13" x14ac:dyDescent="0.3">
      <c r="K1044" s="12" t="s">
        <v>5207</v>
      </c>
      <c r="L1044" s="12" t="s">
        <v>5203</v>
      </c>
      <c r="M1044" s="12" t="s">
        <v>3893</v>
      </c>
    </row>
    <row r="1045" spans="11:13" x14ac:dyDescent="0.3">
      <c r="K1045" s="12" t="s">
        <v>5208</v>
      </c>
      <c r="L1045" s="12" t="s">
        <v>5165</v>
      </c>
      <c r="M1045" s="12" t="s">
        <v>3892</v>
      </c>
    </row>
    <row r="1046" spans="11:13" x14ac:dyDescent="0.3">
      <c r="K1046" s="12" t="s">
        <v>5209</v>
      </c>
      <c r="L1046" s="12" t="s">
        <v>5203</v>
      </c>
      <c r="M1046" s="12" t="s">
        <v>3893</v>
      </c>
    </row>
    <row r="1047" spans="11:13" x14ac:dyDescent="0.3">
      <c r="K1047" s="12" t="s">
        <v>5210</v>
      </c>
      <c r="L1047" s="12" t="s">
        <v>5203</v>
      </c>
      <c r="M1047" s="12" t="s">
        <v>3893</v>
      </c>
    </row>
    <row r="1048" spans="11:13" x14ac:dyDescent="0.3">
      <c r="K1048" s="12" t="s">
        <v>5211</v>
      </c>
      <c r="L1048" s="12" t="s">
        <v>5212</v>
      </c>
      <c r="M1048" s="12" t="s">
        <v>3893</v>
      </c>
    </row>
    <row r="1049" spans="11:13" x14ac:dyDescent="0.3">
      <c r="K1049" s="12" t="s">
        <v>5213</v>
      </c>
      <c r="L1049" s="12" t="s">
        <v>5214</v>
      </c>
      <c r="M1049" s="12" t="s">
        <v>3894</v>
      </c>
    </row>
    <row r="1050" spans="11:13" x14ac:dyDescent="0.3">
      <c r="K1050" s="12" t="s">
        <v>5215</v>
      </c>
      <c r="L1050" s="12" t="s">
        <v>5216</v>
      </c>
      <c r="M1050" s="12" t="s">
        <v>3894</v>
      </c>
    </row>
    <row r="1051" spans="11:13" x14ac:dyDescent="0.3">
      <c r="K1051" s="12" t="s">
        <v>5217</v>
      </c>
      <c r="L1051" s="12" t="s">
        <v>5216</v>
      </c>
      <c r="M1051" s="12" t="s">
        <v>3894</v>
      </c>
    </row>
    <row r="1052" spans="11:13" x14ac:dyDescent="0.3">
      <c r="K1052" s="12" t="s">
        <v>5218</v>
      </c>
      <c r="L1052" s="12" t="s">
        <v>5216</v>
      </c>
      <c r="M1052" s="12" t="s">
        <v>3894</v>
      </c>
    </row>
    <row r="1053" spans="11:13" x14ac:dyDescent="0.3">
      <c r="K1053" s="12" t="s">
        <v>5219</v>
      </c>
      <c r="L1053" s="12" t="s">
        <v>5220</v>
      </c>
      <c r="M1053" s="12" t="s">
        <v>3894</v>
      </c>
    </row>
    <row r="1054" spans="11:13" x14ac:dyDescent="0.3">
      <c r="K1054" s="12" t="s">
        <v>5221</v>
      </c>
      <c r="L1054" s="12" t="s">
        <v>5222</v>
      </c>
      <c r="M1054" s="12" t="s">
        <v>3894</v>
      </c>
    </row>
    <row r="1055" spans="11:13" x14ac:dyDescent="0.3">
      <c r="K1055" s="12" t="s">
        <v>5223</v>
      </c>
      <c r="L1055" s="12" t="s">
        <v>5224</v>
      </c>
      <c r="M1055" s="12" t="s">
        <v>3894</v>
      </c>
    </row>
    <row r="1056" spans="11:13" x14ac:dyDescent="0.3">
      <c r="K1056" s="12" t="s">
        <v>5225</v>
      </c>
      <c r="L1056" s="12" t="s">
        <v>5226</v>
      </c>
      <c r="M1056" s="12" t="s">
        <v>3894</v>
      </c>
    </row>
    <row r="1057" spans="11:13" x14ac:dyDescent="0.3">
      <c r="K1057" s="12" t="s">
        <v>5227</v>
      </c>
      <c r="L1057" s="12" t="s">
        <v>5226</v>
      </c>
      <c r="M1057" s="12" t="s">
        <v>3894</v>
      </c>
    </row>
    <row r="1058" spans="11:13" x14ac:dyDescent="0.3">
      <c r="K1058" s="12" t="s">
        <v>5228</v>
      </c>
      <c r="L1058" s="12" t="s">
        <v>5229</v>
      </c>
      <c r="M1058" s="12" t="s">
        <v>3894</v>
      </c>
    </row>
    <row r="1059" spans="11:13" x14ac:dyDescent="0.3">
      <c r="K1059" s="12" t="s">
        <v>5230</v>
      </c>
      <c r="L1059" s="12" t="s">
        <v>5231</v>
      </c>
      <c r="M1059" s="12" t="s">
        <v>3895</v>
      </c>
    </row>
    <row r="1060" spans="11:13" x14ac:dyDescent="0.3">
      <c r="K1060" s="12" t="s">
        <v>5232</v>
      </c>
      <c r="L1060" s="12" t="s">
        <v>5233</v>
      </c>
      <c r="M1060" s="12" t="s">
        <v>3895</v>
      </c>
    </row>
    <row r="1061" spans="11:13" x14ac:dyDescent="0.3">
      <c r="K1061" s="12" t="s">
        <v>5234</v>
      </c>
      <c r="L1061" s="12" t="s">
        <v>5235</v>
      </c>
      <c r="M1061" s="12" t="s">
        <v>3895</v>
      </c>
    </row>
    <row r="1062" spans="11:13" x14ac:dyDescent="0.3">
      <c r="K1062" s="12" t="s">
        <v>5236</v>
      </c>
      <c r="L1062" s="12" t="s">
        <v>5235</v>
      </c>
      <c r="M1062" s="12" t="s">
        <v>3895</v>
      </c>
    </row>
    <row r="1063" spans="11:13" x14ac:dyDescent="0.3">
      <c r="K1063" s="12" t="s">
        <v>5237</v>
      </c>
      <c r="L1063" s="12" t="s">
        <v>5235</v>
      </c>
      <c r="M1063" s="12" t="s">
        <v>3895</v>
      </c>
    </row>
    <row r="1064" spans="11:13" x14ac:dyDescent="0.3">
      <c r="K1064" s="12" t="s">
        <v>5238</v>
      </c>
      <c r="L1064" s="12" t="s">
        <v>5235</v>
      </c>
      <c r="M1064" s="12" t="s">
        <v>3895</v>
      </c>
    </row>
    <row r="1065" spans="11:13" x14ac:dyDescent="0.3">
      <c r="K1065" s="12" t="s">
        <v>5239</v>
      </c>
      <c r="L1065" s="12" t="s">
        <v>5235</v>
      </c>
      <c r="M1065" s="12" t="s">
        <v>3895</v>
      </c>
    </row>
    <row r="1066" spans="11:13" x14ac:dyDescent="0.3">
      <c r="K1066" s="12" t="s">
        <v>5240</v>
      </c>
      <c r="L1066" s="12" t="s">
        <v>5235</v>
      </c>
      <c r="M1066" s="12" t="s">
        <v>3895</v>
      </c>
    </row>
    <row r="1067" spans="11:13" x14ac:dyDescent="0.3">
      <c r="K1067" s="12" t="s">
        <v>5241</v>
      </c>
      <c r="L1067" s="12" t="s">
        <v>5235</v>
      </c>
      <c r="M1067" s="12" t="s">
        <v>3895</v>
      </c>
    </row>
    <row r="1068" spans="11:13" x14ac:dyDescent="0.3">
      <c r="K1068" s="12" t="s">
        <v>5242</v>
      </c>
      <c r="L1068" s="12" t="s">
        <v>5235</v>
      </c>
      <c r="M1068" s="12" t="s">
        <v>3895</v>
      </c>
    </row>
    <row r="1069" spans="11:13" x14ac:dyDescent="0.3">
      <c r="K1069" s="12" t="s">
        <v>5243</v>
      </c>
      <c r="L1069" s="12" t="s">
        <v>5235</v>
      </c>
      <c r="M1069" s="12" t="s">
        <v>3895</v>
      </c>
    </row>
    <row r="1070" spans="11:13" x14ac:dyDescent="0.3">
      <c r="K1070" s="12" t="s">
        <v>5244</v>
      </c>
      <c r="L1070" s="12" t="s">
        <v>5235</v>
      </c>
      <c r="M1070" s="12" t="s">
        <v>3895</v>
      </c>
    </row>
    <row r="1071" spans="11:13" x14ac:dyDescent="0.3">
      <c r="K1071" s="12" t="s">
        <v>5245</v>
      </c>
      <c r="L1071" s="12" t="s">
        <v>5235</v>
      </c>
      <c r="M1071" s="12" t="s">
        <v>3895</v>
      </c>
    </row>
    <row r="1072" spans="11:13" x14ac:dyDescent="0.3">
      <c r="K1072" s="12" t="s">
        <v>5246</v>
      </c>
      <c r="L1072" s="12" t="s">
        <v>5235</v>
      </c>
      <c r="M1072" s="12" t="s">
        <v>3895</v>
      </c>
    </row>
    <row r="1073" spans="11:13" x14ac:dyDescent="0.3">
      <c r="K1073" s="12" t="s">
        <v>5247</v>
      </c>
      <c r="L1073" s="12" t="s">
        <v>5248</v>
      </c>
      <c r="M1073" s="12" t="s">
        <v>3895</v>
      </c>
    </row>
    <row r="1074" spans="11:13" x14ac:dyDescent="0.3">
      <c r="K1074" s="12" t="s">
        <v>5249</v>
      </c>
      <c r="L1074" s="12" t="s">
        <v>5250</v>
      </c>
      <c r="M1074" s="12" t="s">
        <v>3895</v>
      </c>
    </row>
    <row r="1075" spans="11:13" x14ac:dyDescent="0.3">
      <c r="K1075" s="12" t="s">
        <v>5251</v>
      </c>
      <c r="L1075" s="12" t="s">
        <v>4665</v>
      </c>
      <c r="M1075" s="12" t="s">
        <v>3895</v>
      </c>
    </row>
    <row r="1076" spans="11:13" x14ac:dyDescent="0.3">
      <c r="K1076" s="12" t="s">
        <v>5252</v>
      </c>
      <c r="L1076" s="12" t="s">
        <v>4665</v>
      </c>
      <c r="M1076" s="12" t="s">
        <v>3895</v>
      </c>
    </row>
    <row r="1077" spans="11:13" x14ac:dyDescent="0.3">
      <c r="K1077" s="12" t="s">
        <v>5253</v>
      </c>
      <c r="L1077" s="12" t="s">
        <v>4665</v>
      </c>
      <c r="M1077" s="12" t="s">
        <v>3895</v>
      </c>
    </row>
    <row r="1078" spans="11:13" x14ac:dyDescent="0.3">
      <c r="K1078" s="12" t="s">
        <v>5254</v>
      </c>
      <c r="L1078" s="12" t="s">
        <v>4665</v>
      </c>
      <c r="M1078" s="12" t="s">
        <v>3895</v>
      </c>
    </row>
    <row r="1079" spans="11:13" x14ac:dyDescent="0.3">
      <c r="K1079" s="12" t="s">
        <v>5255</v>
      </c>
      <c r="L1079" s="12" t="s">
        <v>4665</v>
      </c>
      <c r="M1079" s="12" t="s">
        <v>3895</v>
      </c>
    </row>
    <row r="1080" spans="11:13" x14ac:dyDescent="0.3">
      <c r="K1080" s="12" t="s">
        <v>5256</v>
      </c>
      <c r="L1080" s="12" t="s">
        <v>4665</v>
      </c>
      <c r="M1080" s="12" t="s">
        <v>3895</v>
      </c>
    </row>
    <row r="1081" spans="11:13" x14ac:dyDescent="0.3">
      <c r="K1081" s="12" t="s">
        <v>5257</v>
      </c>
      <c r="L1081" s="12" t="s">
        <v>5258</v>
      </c>
      <c r="M1081" s="12" t="s">
        <v>3895</v>
      </c>
    </row>
    <row r="1082" spans="11:13" x14ac:dyDescent="0.3">
      <c r="K1082" s="12" t="s">
        <v>5259</v>
      </c>
      <c r="L1082" s="12" t="s">
        <v>5258</v>
      </c>
      <c r="M1082" s="12" t="s">
        <v>3895</v>
      </c>
    </row>
    <row r="1083" spans="11:13" x14ac:dyDescent="0.3">
      <c r="K1083" s="12" t="s">
        <v>5260</v>
      </c>
      <c r="L1083" s="12" t="s">
        <v>5258</v>
      </c>
      <c r="M1083" s="12" t="s">
        <v>3895</v>
      </c>
    </row>
    <row r="1084" spans="11:13" x14ac:dyDescent="0.3">
      <c r="K1084" s="12" t="s">
        <v>5261</v>
      </c>
      <c r="L1084" s="12" t="s">
        <v>5258</v>
      </c>
      <c r="M1084" s="12" t="s">
        <v>3895</v>
      </c>
    </row>
    <row r="1085" spans="11:13" x14ac:dyDescent="0.3">
      <c r="K1085" s="12" t="s">
        <v>5262</v>
      </c>
      <c r="L1085" s="12" t="s">
        <v>5258</v>
      </c>
      <c r="M1085" s="12" t="s">
        <v>3895</v>
      </c>
    </row>
    <row r="1086" spans="11:13" x14ac:dyDescent="0.3">
      <c r="K1086" s="12" t="s">
        <v>5263</v>
      </c>
      <c r="L1086" s="12" t="s">
        <v>5264</v>
      </c>
      <c r="M1086" s="12" t="s">
        <v>3895</v>
      </c>
    </row>
    <row r="1087" spans="11:13" x14ac:dyDescent="0.3">
      <c r="K1087" s="12" t="s">
        <v>5265</v>
      </c>
      <c r="L1087" s="12" t="s">
        <v>5266</v>
      </c>
      <c r="M1087" s="12" t="s">
        <v>3895</v>
      </c>
    </row>
    <row r="1088" spans="11:13" x14ac:dyDescent="0.3">
      <c r="K1088" s="12" t="s">
        <v>5267</v>
      </c>
      <c r="L1088" s="12" t="s">
        <v>5268</v>
      </c>
      <c r="M1088" s="12" t="s">
        <v>3895</v>
      </c>
    </row>
    <row r="1089" spans="11:13" x14ac:dyDescent="0.3">
      <c r="K1089" s="12" t="s">
        <v>5269</v>
      </c>
      <c r="L1089" s="12" t="s">
        <v>5270</v>
      </c>
      <c r="M1089" s="12" t="s">
        <v>3896</v>
      </c>
    </row>
    <row r="1090" spans="11:13" x14ac:dyDescent="0.3">
      <c r="K1090" s="12" t="s">
        <v>5271</v>
      </c>
      <c r="L1090" s="12" t="s">
        <v>5272</v>
      </c>
      <c r="M1090" s="12" t="s">
        <v>3895</v>
      </c>
    </row>
    <row r="1091" spans="11:13" x14ac:dyDescent="0.3">
      <c r="K1091" s="12" t="s">
        <v>5273</v>
      </c>
      <c r="L1091" s="12" t="s">
        <v>5274</v>
      </c>
      <c r="M1091" s="12" t="s">
        <v>3895</v>
      </c>
    </row>
    <row r="1092" spans="11:13" x14ac:dyDescent="0.3">
      <c r="K1092" s="12" t="s">
        <v>5275</v>
      </c>
      <c r="L1092" s="12" t="s">
        <v>5276</v>
      </c>
      <c r="M1092" s="12" t="s">
        <v>3897</v>
      </c>
    </row>
    <row r="1093" spans="11:13" x14ac:dyDescent="0.3">
      <c r="K1093" s="12" t="s">
        <v>5277</v>
      </c>
      <c r="L1093" s="12" t="s">
        <v>5276</v>
      </c>
      <c r="M1093" s="12" t="s">
        <v>3897</v>
      </c>
    </row>
    <row r="1094" spans="11:13" x14ac:dyDescent="0.3">
      <c r="K1094" s="12" t="s">
        <v>5278</v>
      </c>
      <c r="L1094" s="12" t="s">
        <v>5276</v>
      </c>
      <c r="M1094" s="12" t="s">
        <v>3897</v>
      </c>
    </row>
    <row r="1095" spans="11:13" x14ac:dyDescent="0.3">
      <c r="K1095" s="12" t="s">
        <v>5279</v>
      </c>
      <c r="L1095" s="12" t="s">
        <v>5276</v>
      </c>
      <c r="M1095" s="12" t="s">
        <v>3897</v>
      </c>
    </row>
    <row r="1096" spans="11:13" x14ac:dyDescent="0.3">
      <c r="K1096" s="12" t="s">
        <v>5280</v>
      </c>
      <c r="L1096" s="12" t="s">
        <v>5276</v>
      </c>
      <c r="M1096" s="12" t="s">
        <v>3897</v>
      </c>
    </row>
    <row r="1097" spans="11:13" x14ac:dyDescent="0.3">
      <c r="K1097" s="12" t="s">
        <v>5281</v>
      </c>
      <c r="L1097" s="12" t="s">
        <v>5276</v>
      </c>
      <c r="M1097" s="12" t="s">
        <v>3897</v>
      </c>
    </row>
    <row r="1098" spans="11:13" x14ac:dyDescent="0.3">
      <c r="K1098" s="12" t="s">
        <v>5282</v>
      </c>
      <c r="L1098" s="12" t="s">
        <v>5276</v>
      </c>
      <c r="M1098" s="12" t="s">
        <v>3897</v>
      </c>
    </row>
    <row r="1099" spans="11:13" x14ac:dyDescent="0.3">
      <c r="K1099" s="12" t="s">
        <v>5283</v>
      </c>
      <c r="L1099" s="12" t="s">
        <v>5276</v>
      </c>
      <c r="M1099" s="12" t="s">
        <v>3897</v>
      </c>
    </row>
    <row r="1100" spans="11:13" x14ac:dyDescent="0.3">
      <c r="K1100" s="12" t="s">
        <v>5284</v>
      </c>
      <c r="L1100" s="12" t="s">
        <v>5276</v>
      </c>
      <c r="M1100" s="12" t="s">
        <v>3897</v>
      </c>
    </row>
    <row r="1101" spans="11:13" x14ac:dyDescent="0.3">
      <c r="K1101" s="12" t="s">
        <v>5285</v>
      </c>
      <c r="L1101" s="12" t="s">
        <v>5276</v>
      </c>
      <c r="M1101" s="12" t="s">
        <v>3897</v>
      </c>
    </row>
    <row r="1102" spans="11:13" x14ac:dyDescent="0.3">
      <c r="K1102" s="12" t="s">
        <v>5286</v>
      </c>
      <c r="L1102" s="12" t="s">
        <v>5276</v>
      </c>
      <c r="M1102" s="12" t="s">
        <v>3897</v>
      </c>
    </row>
    <row r="1103" spans="11:13" x14ac:dyDescent="0.3">
      <c r="K1103" s="12" t="s">
        <v>5287</v>
      </c>
      <c r="L1103" s="12" t="s">
        <v>5276</v>
      </c>
      <c r="M1103" s="12" t="s">
        <v>3897</v>
      </c>
    </row>
    <row r="1104" spans="11:13" x14ac:dyDescent="0.3">
      <c r="K1104" s="12" t="s">
        <v>5288</v>
      </c>
      <c r="L1104" s="12" t="s">
        <v>5276</v>
      </c>
      <c r="M1104" s="12" t="s">
        <v>3897</v>
      </c>
    </row>
    <row r="1105" spans="11:13" x14ac:dyDescent="0.3">
      <c r="K1105" s="12" t="s">
        <v>5289</v>
      </c>
      <c r="L1105" s="12" t="s">
        <v>5276</v>
      </c>
      <c r="M1105" s="12" t="s">
        <v>3897</v>
      </c>
    </row>
    <row r="1106" spans="11:13" x14ac:dyDescent="0.3">
      <c r="K1106" s="12" t="s">
        <v>5290</v>
      </c>
      <c r="L1106" s="12" t="s">
        <v>5276</v>
      </c>
      <c r="M1106" s="12" t="s">
        <v>3897</v>
      </c>
    </row>
    <row r="1107" spans="11:13" x14ac:dyDescent="0.3">
      <c r="K1107" s="12" t="s">
        <v>5291</v>
      </c>
      <c r="L1107" s="12" t="s">
        <v>4756</v>
      </c>
      <c r="M1107" s="12" t="s">
        <v>3897</v>
      </c>
    </row>
    <row r="1108" spans="11:13" x14ac:dyDescent="0.3">
      <c r="K1108" s="12" t="s">
        <v>5292</v>
      </c>
      <c r="L1108" s="12" t="s">
        <v>5293</v>
      </c>
      <c r="M1108" s="12" t="s">
        <v>3897</v>
      </c>
    </row>
    <row r="1109" spans="11:13" x14ac:dyDescent="0.3">
      <c r="K1109" s="12" t="s">
        <v>5294</v>
      </c>
      <c r="L1109" s="12" t="s">
        <v>5293</v>
      </c>
      <c r="M1109" s="12" t="s">
        <v>3897</v>
      </c>
    </row>
    <row r="1110" spans="11:13" x14ac:dyDescent="0.3">
      <c r="K1110" s="12" t="s">
        <v>5295</v>
      </c>
      <c r="L1110" s="12" t="s">
        <v>5293</v>
      </c>
      <c r="M1110" s="12" t="s">
        <v>3897</v>
      </c>
    </row>
    <row r="1111" spans="11:13" x14ac:dyDescent="0.3">
      <c r="K1111" s="12" t="s">
        <v>5296</v>
      </c>
      <c r="L1111" s="12" t="s">
        <v>5293</v>
      </c>
      <c r="M1111" s="12" t="s">
        <v>3897</v>
      </c>
    </row>
    <row r="1112" spans="11:13" x14ac:dyDescent="0.3">
      <c r="K1112" s="12" t="s">
        <v>5297</v>
      </c>
      <c r="L1112" s="12" t="s">
        <v>5293</v>
      </c>
      <c r="M1112" s="12" t="s">
        <v>3897</v>
      </c>
    </row>
    <row r="1113" spans="11:13" x14ac:dyDescent="0.3">
      <c r="K1113" s="12" t="s">
        <v>5298</v>
      </c>
      <c r="L1113" s="12" t="s">
        <v>5293</v>
      </c>
      <c r="M1113" s="12" t="s">
        <v>3897</v>
      </c>
    </row>
    <row r="1114" spans="11:13" x14ac:dyDescent="0.3">
      <c r="K1114" s="12" t="s">
        <v>5299</v>
      </c>
      <c r="L1114" s="12" t="s">
        <v>5293</v>
      </c>
      <c r="M1114" s="12" t="s">
        <v>3897</v>
      </c>
    </row>
    <row r="1115" spans="11:13" x14ac:dyDescent="0.3">
      <c r="K1115" s="12" t="s">
        <v>5300</v>
      </c>
      <c r="L1115" s="12" t="s">
        <v>5293</v>
      </c>
      <c r="M1115" s="12" t="s">
        <v>3897</v>
      </c>
    </row>
    <row r="1116" spans="11:13" x14ac:dyDescent="0.3">
      <c r="K1116" s="12" t="s">
        <v>5301</v>
      </c>
      <c r="L1116" s="12" t="s">
        <v>5302</v>
      </c>
      <c r="M1116" s="12" t="s">
        <v>3897</v>
      </c>
    </row>
    <row r="1117" spans="11:13" x14ac:dyDescent="0.3">
      <c r="K1117" s="12" t="s">
        <v>5303</v>
      </c>
      <c r="L1117" s="12" t="s">
        <v>5304</v>
      </c>
      <c r="M1117" s="12" t="s">
        <v>3897</v>
      </c>
    </row>
    <row r="1118" spans="11:13" x14ac:dyDescent="0.3">
      <c r="K1118" s="12" t="s">
        <v>5305</v>
      </c>
      <c r="L1118" s="12" t="s">
        <v>5304</v>
      </c>
      <c r="M1118" s="12" t="s">
        <v>3897</v>
      </c>
    </row>
    <row r="1119" spans="11:13" x14ac:dyDescent="0.3">
      <c r="K1119" s="12" t="s">
        <v>5306</v>
      </c>
      <c r="L1119" s="12" t="s">
        <v>5304</v>
      </c>
      <c r="M1119" s="12" t="s">
        <v>3897</v>
      </c>
    </row>
    <row r="1120" spans="11:13" x14ac:dyDescent="0.3">
      <c r="K1120" s="12" t="s">
        <v>5307</v>
      </c>
      <c r="L1120" s="12" t="s">
        <v>5304</v>
      </c>
      <c r="M1120" s="12" t="s">
        <v>3897</v>
      </c>
    </row>
    <row r="1121" spans="11:13" x14ac:dyDescent="0.3">
      <c r="K1121" s="12" t="s">
        <v>5308</v>
      </c>
      <c r="L1121" s="12" t="s">
        <v>5302</v>
      </c>
      <c r="M1121" s="12" t="s">
        <v>3897</v>
      </c>
    </row>
    <row r="1122" spans="11:13" x14ac:dyDescent="0.3">
      <c r="K1122" s="12" t="s">
        <v>5309</v>
      </c>
      <c r="L1122" s="12" t="s">
        <v>5310</v>
      </c>
      <c r="M1122" s="12" t="s">
        <v>3897</v>
      </c>
    </row>
    <row r="1123" spans="11:13" x14ac:dyDescent="0.3">
      <c r="K1123" s="12" t="s">
        <v>5311</v>
      </c>
      <c r="L1123" s="12" t="s">
        <v>5312</v>
      </c>
      <c r="M1123" s="12" t="s">
        <v>3897</v>
      </c>
    </row>
    <row r="1124" spans="11:13" x14ac:dyDescent="0.3">
      <c r="K1124" s="12" t="s">
        <v>5313</v>
      </c>
      <c r="L1124" s="12" t="s">
        <v>5314</v>
      </c>
      <c r="M1124" s="12" t="s">
        <v>3897</v>
      </c>
    </row>
    <row r="1125" spans="11:13" x14ac:dyDescent="0.3">
      <c r="K1125" s="12" t="s">
        <v>5315</v>
      </c>
      <c r="L1125" s="12" t="s">
        <v>5314</v>
      </c>
      <c r="M1125" s="12" t="s">
        <v>3897</v>
      </c>
    </row>
    <row r="1126" spans="11:13" x14ac:dyDescent="0.3">
      <c r="K1126" s="12" t="s">
        <v>5316</v>
      </c>
      <c r="L1126" s="12" t="s">
        <v>5314</v>
      </c>
      <c r="M1126" s="12" t="s">
        <v>3897</v>
      </c>
    </row>
    <row r="1127" spans="11:13" x14ac:dyDescent="0.3">
      <c r="K1127" s="12" t="s">
        <v>5317</v>
      </c>
      <c r="L1127" s="12" t="s">
        <v>5314</v>
      </c>
      <c r="M1127" s="12" t="s">
        <v>3897</v>
      </c>
    </row>
    <row r="1128" spans="11:13" x14ac:dyDescent="0.3">
      <c r="K1128" s="12" t="s">
        <v>5318</v>
      </c>
      <c r="L1128" s="12" t="s">
        <v>5314</v>
      </c>
      <c r="M1128" s="12" t="s">
        <v>3897</v>
      </c>
    </row>
    <row r="1129" spans="11:13" x14ac:dyDescent="0.3">
      <c r="K1129" s="12" t="s">
        <v>5319</v>
      </c>
      <c r="L1129" s="12" t="s">
        <v>5314</v>
      </c>
      <c r="M1129" s="12" t="s">
        <v>3897</v>
      </c>
    </row>
    <row r="1130" spans="11:13" x14ac:dyDescent="0.3">
      <c r="K1130" s="12" t="s">
        <v>5320</v>
      </c>
      <c r="L1130" s="12" t="s">
        <v>5314</v>
      </c>
      <c r="M1130" s="12" t="s">
        <v>3897</v>
      </c>
    </row>
    <row r="1131" spans="11:13" x14ac:dyDescent="0.3">
      <c r="K1131" s="12" t="s">
        <v>5321</v>
      </c>
      <c r="L1131" s="12" t="s">
        <v>5314</v>
      </c>
      <c r="M1131" s="12" t="s">
        <v>3897</v>
      </c>
    </row>
    <row r="1132" spans="11:13" x14ac:dyDescent="0.3">
      <c r="K1132" s="12" t="s">
        <v>5322</v>
      </c>
      <c r="L1132" s="12" t="s">
        <v>5314</v>
      </c>
      <c r="M1132" s="12" t="s">
        <v>3897</v>
      </c>
    </row>
    <row r="1133" spans="11:13" x14ac:dyDescent="0.3">
      <c r="K1133" s="12" t="s">
        <v>5323</v>
      </c>
      <c r="L1133" s="12" t="s">
        <v>5314</v>
      </c>
      <c r="M1133" s="12" t="s">
        <v>3897</v>
      </c>
    </row>
    <row r="1134" spans="11:13" x14ac:dyDescent="0.3">
      <c r="K1134" s="12" t="s">
        <v>5324</v>
      </c>
      <c r="L1134" s="12" t="s">
        <v>5314</v>
      </c>
      <c r="M1134" s="12" t="s">
        <v>3897</v>
      </c>
    </row>
    <row r="1135" spans="11:13" x14ac:dyDescent="0.3">
      <c r="K1135" s="12" t="s">
        <v>5325</v>
      </c>
      <c r="L1135" s="12" t="s">
        <v>5326</v>
      </c>
      <c r="M1135" s="12" t="s">
        <v>3897</v>
      </c>
    </row>
    <row r="1136" spans="11:13" x14ac:dyDescent="0.3">
      <c r="K1136" s="12" t="s">
        <v>5327</v>
      </c>
      <c r="L1136" s="12" t="s">
        <v>5328</v>
      </c>
      <c r="M1136" s="12" t="s">
        <v>3897</v>
      </c>
    </row>
    <row r="1137" spans="11:13" x14ac:dyDescent="0.3">
      <c r="K1137" s="12" t="s">
        <v>5329</v>
      </c>
      <c r="L1137" s="12" t="s">
        <v>5330</v>
      </c>
      <c r="M1137" s="12" t="s">
        <v>3897</v>
      </c>
    </row>
    <row r="1138" spans="11:13" x14ac:dyDescent="0.3">
      <c r="K1138" s="12" t="s">
        <v>5331</v>
      </c>
      <c r="L1138" s="12" t="s">
        <v>5330</v>
      </c>
      <c r="M1138" s="12" t="s">
        <v>3897</v>
      </c>
    </row>
    <row r="1139" spans="11:13" x14ac:dyDescent="0.3">
      <c r="K1139" s="12" t="s">
        <v>5332</v>
      </c>
      <c r="L1139" s="12" t="s">
        <v>5330</v>
      </c>
      <c r="M1139" s="12" t="s">
        <v>3897</v>
      </c>
    </row>
    <row r="1140" spans="11:13" x14ac:dyDescent="0.3">
      <c r="K1140" s="12" t="s">
        <v>5333</v>
      </c>
      <c r="L1140" s="12" t="s">
        <v>5334</v>
      </c>
      <c r="M1140" s="12" t="s">
        <v>3897</v>
      </c>
    </row>
    <row r="1141" spans="11:13" x14ac:dyDescent="0.3">
      <c r="K1141" s="12" t="s">
        <v>5335</v>
      </c>
      <c r="L1141" s="12" t="s">
        <v>5336</v>
      </c>
      <c r="M1141" s="12" t="s">
        <v>3897</v>
      </c>
    </row>
    <row r="1142" spans="11:13" x14ac:dyDescent="0.3">
      <c r="K1142" s="12" t="s">
        <v>5337</v>
      </c>
      <c r="L1142" s="12" t="s">
        <v>5336</v>
      </c>
      <c r="M1142" s="12" t="s">
        <v>3897</v>
      </c>
    </row>
    <row r="1143" spans="11:13" x14ac:dyDescent="0.3">
      <c r="K1143" s="12" t="s">
        <v>5338</v>
      </c>
      <c r="L1143" s="12" t="s">
        <v>5336</v>
      </c>
      <c r="M1143" s="12" t="s">
        <v>3897</v>
      </c>
    </row>
    <row r="1144" spans="11:13" x14ac:dyDescent="0.3">
      <c r="K1144" s="12" t="s">
        <v>5339</v>
      </c>
      <c r="L1144" s="12" t="s">
        <v>5336</v>
      </c>
      <c r="M1144" s="12" t="s">
        <v>3897</v>
      </c>
    </row>
    <row r="1145" spans="11:13" x14ac:dyDescent="0.3">
      <c r="K1145" s="12" t="s">
        <v>5340</v>
      </c>
      <c r="L1145" s="12" t="s">
        <v>5341</v>
      </c>
      <c r="M1145" s="12" t="s">
        <v>3897</v>
      </c>
    </row>
    <row r="1146" spans="11:13" x14ac:dyDescent="0.3">
      <c r="K1146" s="12" t="s">
        <v>5342</v>
      </c>
      <c r="L1146" s="12" t="s">
        <v>5343</v>
      </c>
      <c r="M1146" s="12" t="s">
        <v>3897</v>
      </c>
    </row>
    <row r="1147" spans="11:13" x14ac:dyDescent="0.3">
      <c r="K1147" s="12" t="s">
        <v>5344</v>
      </c>
      <c r="L1147" s="12" t="s">
        <v>5343</v>
      </c>
      <c r="M1147" s="12" t="s">
        <v>3897</v>
      </c>
    </row>
    <row r="1148" spans="11:13" x14ac:dyDescent="0.3">
      <c r="K1148" s="12" t="s">
        <v>5345</v>
      </c>
      <c r="L1148" s="12" t="s">
        <v>5343</v>
      </c>
      <c r="M1148" s="12" t="s">
        <v>3897</v>
      </c>
    </row>
    <row r="1149" spans="11:13" x14ac:dyDescent="0.3">
      <c r="K1149" s="12" t="s">
        <v>5346</v>
      </c>
      <c r="L1149" s="12" t="s">
        <v>5347</v>
      </c>
      <c r="M1149" s="12" t="s">
        <v>3898</v>
      </c>
    </row>
    <row r="1150" spans="11:13" x14ac:dyDescent="0.3">
      <c r="K1150" s="12" t="s">
        <v>5348</v>
      </c>
      <c r="L1150" s="12" t="s">
        <v>5347</v>
      </c>
      <c r="M1150" s="12" t="s">
        <v>3898</v>
      </c>
    </row>
    <row r="1151" spans="11:13" x14ac:dyDescent="0.3">
      <c r="K1151" s="12" t="s">
        <v>5349</v>
      </c>
      <c r="L1151" s="12" t="s">
        <v>5347</v>
      </c>
      <c r="M1151" s="12" t="s">
        <v>3898</v>
      </c>
    </row>
    <row r="1152" spans="11:13" x14ac:dyDescent="0.3">
      <c r="K1152" s="12" t="s">
        <v>5350</v>
      </c>
      <c r="L1152" s="12" t="s">
        <v>5347</v>
      </c>
      <c r="M1152" s="12" t="s">
        <v>3898</v>
      </c>
    </row>
    <row r="1153" spans="11:13" x14ac:dyDescent="0.3">
      <c r="K1153" s="12" t="s">
        <v>5351</v>
      </c>
      <c r="L1153" s="12" t="s">
        <v>5347</v>
      </c>
      <c r="M1153" s="12" t="s">
        <v>3898</v>
      </c>
    </row>
    <row r="1154" spans="11:13" x14ac:dyDescent="0.3">
      <c r="K1154" s="12" t="s">
        <v>5352</v>
      </c>
      <c r="L1154" s="12" t="s">
        <v>5347</v>
      </c>
      <c r="M1154" s="12" t="s">
        <v>3898</v>
      </c>
    </row>
    <row r="1155" spans="11:13" x14ac:dyDescent="0.3">
      <c r="K1155" s="12" t="s">
        <v>5353</v>
      </c>
      <c r="L1155" s="12" t="s">
        <v>5354</v>
      </c>
      <c r="M1155" s="12" t="s">
        <v>3898</v>
      </c>
    </row>
    <row r="1156" spans="11:13" x14ac:dyDescent="0.3">
      <c r="K1156" s="12" t="s">
        <v>5355</v>
      </c>
      <c r="L1156" s="12" t="s">
        <v>5354</v>
      </c>
      <c r="M1156" s="12" t="s">
        <v>3898</v>
      </c>
    </row>
    <row r="1157" spans="11:13" x14ac:dyDescent="0.3">
      <c r="K1157" s="12" t="s">
        <v>5356</v>
      </c>
      <c r="L1157" s="12" t="s">
        <v>5354</v>
      </c>
      <c r="M1157" s="12" t="s">
        <v>3898</v>
      </c>
    </row>
    <row r="1158" spans="11:13" x14ac:dyDescent="0.3">
      <c r="K1158" s="12" t="s">
        <v>5357</v>
      </c>
      <c r="L1158" s="12" t="s">
        <v>5354</v>
      </c>
      <c r="M1158" s="12" t="s">
        <v>3898</v>
      </c>
    </row>
    <row r="1159" spans="11:13" x14ac:dyDescent="0.3">
      <c r="K1159" s="12" t="s">
        <v>5358</v>
      </c>
      <c r="L1159" s="12" t="s">
        <v>5354</v>
      </c>
      <c r="M1159" s="12" t="s">
        <v>3898</v>
      </c>
    </row>
    <row r="1160" spans="11:13" x14ac:dyDescent="0.3">
      <c r="K1160" s="12" t="s">
        <v>5359</v>
      </c>
      <c r="L1160" s="12" t="s">
        <v>5354</v>
      </c>
      <c r="M1160" s="12" t="s">
        <v>3898</v>
      </c>
    </row>
    <row r="1161" spans="11:13" x14ac:dyDescent="0.3">
      <c r="K1161" s="12" t="s">
        <v>5360</v>
      </c>
      <c r="L1161" s="12" t="s">
        <v>5354</v>
      </c>
      <c r="M1161" s="12" t="s">
        <v>3898</v>
      </c>
    </row>
    <row r="1162" spans="11:13" x14ac:dyDescent="0.3">
      <c r="K1162" s="12" t="s">
        <v>5361</v>
      </c>
      <c r="L1162" s="12" t="s">
        <v>5354</v>
      </c>
      <c r="M1162" s="12" t="s">
        <v>3898</v>
      </c>
    </row>
    <row r="1163" spans="11:13" x14ac:dyDescent="0.3">
      <c r="K1163" s="12" t="s">
        <v>5362</v>
      </c>
      <c r="L1163" s="12" t="s">
        <v>5354</v>
      </c>
      <c r="M1163" s="12" t="s">
        <v>3898</v>
      </c>
    </row>
    <row r="1164" spans="11:13" x14ac:dyDescent="0.3">
      <c r="K1164" s="12" t="s">
        <v>5363</v>
      </c>
      <c r="L1164" s="12" t="s">
        <v>5354</v>
      </c>
      <c r="M1164" s="12" t="s">
        <v>3898</v>
      </c>
    </row>
    <row r="1165" spans="11:13" x14ac:dyDescent="0.3">
      <c r="K1165" s="12" t="s">
        <v>5364</v>
      </c>
      <c r="L1165" s="12" t="s">
        <v>5354</v>
      </c>
      <c r="M1165" s="12" t="s">
        <v>3898</v>
      </c>
    </row>
    <row r="1166" spans="11:13" x14ac:dyDescent="0.3">
      <c r="K1166" s="12" t="s">
        <v>5365</v>
      </c>
      <c r="L1166" s="12" t="s">
        <v>5336</v>
      </c>
      <c r="M1166" s="12" t="s">
        <v>3898</v>
      </c>
    </row>
    <row r="1167" spans="11:13" x14ac:dyDescent="0.3">
      <c r="K1167" s="12" t="s">
        <v>5366</v>
      </c>
      <c r="L1167" s="12" t="s">
        <v>4634</v>
      </c>
      <c r="M1167" s="12" t="s">
        <v>3898</v>
      </c>
    </row>
    <row r="1168" spans="11:13" x14ac:dyDescent="0.3">
      <c r="K1168" s="12" t="s">
        <v>5367</v>
      </c>
      <c r="L1168" s="12" t="s">
        <v>5368</v>
      </c>
      <c r="M1168" s="12" t="s">
        <v>3898</v>
      </c>
    </row>
    <row r="1169" spans="11:13" x14ac:dyDescent="0.3">
      <c r="K1169" s="12" t="s">
        <v>5369</v>
      </c>
      <c r="L1169" s="12" t="s">
        <v>5368</v>
      </c>
      <c r="M1169" s="12" t="s">
        <v>3898</v>
      </c>
    </row>
    <row r="1170" spans="11:13" x14ac:dyDescent="0.3">
      <c r="K1170" s="12" t="s">
        <v>5370</v>
      </c>
      <c r="L1170" s="12" t="s">
        <v>5368</v>
      </c>
      <c r="M1170" s="12" t="s">
        <v>3898</v>
      </c>
    </row>
    <row r="1171" spans="11:13" x14ac:dyDescent="0.3">
      <c r="K1171" s="12" t="s">
        <v>5371</v>
      </c>
      <c r="L1171" s="12" t="s">
        <v>5368</v>
      </c>
      <c r="M1171" s="12" t="s">
        <v>3898</v>
      </c>
    </row>
    <row r="1172" spans="11:13" x14ac:dyDescent="0.3">
      <c r="K1172" s="12" t="s">
        <v>5372</v>
      </c>
      <c r="L1172" s="12" t="s">
        <v>5368</v>
      </c>
      <c r="M1172" s="12" t="s">
        <v>3898</v>
      </c>
    </row>
    <row r="1173" spans="11:13" x14ac:dyDescent="0.3">
      <c r="K1173" s="12" t="s">
        <v>5373</v>
      </c>
      <c r="L1173" s="12" t="s">
        <v>5368</v>
      </c>
      <c r="M1173" s="12" t="s">
        <v>3898</v>
      </c>
    </row>
    <row r="1174" spans="11:13" x14ac:dyDescent="0.3">
      <c r="K1174" s="12" t="s">
        <v>5374</v>
      </c>
      <c r="L1174" s="12" t="s">
        <v>5375</v>
      </c>
      <c r="M1174" s="12" t="s">
        <v>3899</v>
      </c>
    </row>
    <row r="1175" spans="11:13" x14ac:dyDescent="0.3">
      <c r="K1175" s="12" t="s">
        <v>5376</v>
      </c>
      <c r="L1175" s="12" t="s">
        <v>5377</v>
      </c>
      <c r="M1175" s="12" t="s">
        <v>3899</v>
      </c>
    </row>
    <row r="1176" spans="11:13" x14ac:dyDescent="0.3">
      <c r="K1176" s="12" t="s">
        <v>5378</v>
      </c>
      <c r="L1176" s="12" t="s">
        <v>5377</v>
      </c>
      <c r="M1176" s="12" t="s">
        <v>3899</v>
      </c>
    </row>
    <row r="1177" spans="11:13" x14ac:dyDescent="0.3">
      <c r="K1177" s="12" t="s">
        <v>5379</v>
      </c>
      <c r="L1177" s="12" t="s">
        <v>5377</v>
      </c>
      <c r="M1177" s="12" t="s">
        <v>3899</v>
      </c>
    </row>
    <row r="1178" spans="11:13" x14ac:dyDescent="0.3">
      <c r="K1178" s="12" t="s">
        <v>5380</v>
      </c>
      <c r="L1178" s="12" t="s">
        <v>5377</v>
      </c>
      <c r="M1178" s="12" t="s">
        <v>3899</v>
      </c>
    </row>
    <row r="1179" spans="11:13" x14ac:dyDescent="0.3">
      <c r="K1179" s="12" t="s">
        <v>5381</v>
      </c>
      <c r="L1179" s="12" t="s">
        <v>5377</v>
      </c>
      <c r="M1179" s="12" t="s">
        <v>3899</v>
      </c>
    </row>
    <row r="1180" spans="11:13" x14ac:dyDescent="0.3">
      <c r="K1180" s="12" t="s">
        <v>5382</v>
      </c>
      <c r="L1180" s="12" t="s">
        <v>5383</v>
      </c>
      <c r="M1180" s="12" t="s">
        <v>3899</v>
      </c>
    </row>
    <row r="1181" spans="11:13" x14ac:dyDescent="0.3">
      <c r="K1181" s="12" t="s">
        <v>5384</v>
      </c>
      <c r="L1181" s="12" t="s">
        <v>5385</v>
      </c>
      <c r="M1181" s="12" t="s">
        <v>3899</v>
      </c>
    </row>
    <row r="1182" spans="11:13" x14ac:dyDescent="0.3">
      <c r="K1182" s="12" t="s">
        <v>5386</v>
      </c>
      <c r="L1182" s="12" t="s">
        <v>5387</v>
      </c>
      <c r="M1182" s="12" t="s">
        <v>3899</v>
      </c>
    </row>
    <row r="1183" spans="11:13" x14ac:dyDescent="0.3">
      <c r="K1183" s="12" t="s">
        <v>5388</v>
      </c>
      <c r="L1183" s="12" t="s">
        <v>4866</v>
      </c>
      <c r="M1183" s="12" t="s">
        <v>3896</v>
      </c>
    </row>
    <row r="1184" spans="11:13" x14ac:dyDescent="0.3">
      <c r="K1184" s="12" t="s">
        <v>5389</v>
      </c>
      <c r="L1184" s="12" t="s">
        <v>5390</v>
      </c>
      <c r="M1184" s="12" t="s">
        <v>3896</v>
      </c>
    </row>
    <row r="1185" spans="11:13" x14ac:dyDescent="0.3">
      <c r="K1185" s="12" t="s">
        <v>5391</v>
      </c>
      <c r="L1185" s="12" t="s">
        <v>5390</v>
      </c>
      <c r="M1185" s="12" t="s">
        <v>3896</v>
      </c>
    </row>
    <row r="1186" spans="11:13" x14ac:dyDescent="0.3">
      <c r="K1186" s="12" t="s">
        <v>5392</v>
      </c>
      <c r="L1186" s="12" t="s">
        <v>5390</v>
      </c>
      <c r="M1186" s="12" t="s">
        <v>3896</v>
      </c>
    </row>
    <row r="1187" spans="11:13" x14ac:dyDescent="0.3">
      <c r="K1187" s="12" t="s">
        <v>5393</v>
      </c>
      <c r="L1187" s="12" t="s">
        <v>5390</v>
      </c>
      <c r="M1187" s="12" t="s">
        <v>3896</v>
      </c>
    </row>
    <row r="1188" spans="11:13" x14ac:dyDescent="0.3">
      <c r="K1188" s="12" t="s">
        <v>5394</v>
      </c>
      <c r="L1188" s="12" t="s">
        <v>5390</v>
      </c>
      <c r="M1188" s="12" t="s">
        <v>3896</v>
      </c>
    </row>
    <row r="1189" spans="11:13" x14ac:dyDescent="0.3">
      <c r="K1189" s="12" t="s">
        <v>5395</v>
      </c>
      <c r="L1189" s="12" t="s">
        <v>5390</v>
      </c>
      <c r="M1189" s="12" t="s">
        <v>3896</v>
      </c>
    </row>
    <row r="1190" spans="11:13" x14ac:dyDescent="0.3">
      <c r="K1190" s="12" t="s">
        <v>5396</v>
      </c>
      <c r="L1190" s="12" t="s">
        <v>5390</v>
      </c>
      <c r="M1190" s="12" t="s">
        <v>3896</v>
      </c>
    </row>
    <row r="1191" spans="11:13" x14ac:dyDescent="0.3">
      <c r="K1191" s="12" t="s">
        <v>5397</v>
      </c>
      <c r="L1191" s="12" t="s">
        <v>5390</v>
      </c>
      <c r="M1191" s="12" t="s">
        <v>3896</v>
      </c>
    </row>
    <row r="1192" spans="11:13" x14ac:dyDescent="0.3">
      <c r="K1192" s="12" t="s">
        <v>5398</v>
      </c>
      <c r="L1192" s="12" t="s">
        <v>5390</v>
      </c>
      <c r="M1192" s="12" t="s">
        <v>3896</v>
      </c>
    </row>
    <row r="1193" spans="11:13" x14ac:dyDescent="0.3">
      <c r="K1193" s="12" t="s">
        <v>5399</v>
      </c>
      <c r="L1193" s="12" t="s">
        <v>5390</v>
      </c>
      <c r="M1193" s="12" t="s">
        <v>3896</v>
      </c>
    </row>
    <row r="1194" spans="11:13" x14ac:dyDescent="0.3">
      <c r="K1194" s="12" t="s">
        <v>5400</v>
      </c>
      <c r="L1194" s="12" t="s">
        <v>5390</v>
      </c>
      <c r="M1194" s="12" t="s">
        <v>3896</v>
      </c>
    </row>
    <row r="1195" spans="11:13" x14ac:dyDescent="0.3">
      <c r="K1195" s="12" t="s">
        <v>5401</v>
      </c>
      <c r="L1195" s="12" t="s">
        <v>5402</v>
      </c>
      <c r="M1195" s="12" t="s">
        <v>3896</v>
      </c>
    </row>
    <row r="1196" spans="11:13" x14ac:dyDescent="0.3">
      <c r="K1196" s="12" t="s">
        <v>5403</v>
      </c>
      <c r="L1196" s="12" t="s">
        <v>5404</v>
      </c>
      <c r="M1196" s="12" t="s">
        <v>3896</v>
      </c>
    </row>
    <row r="1197" spans="11:13" x14ac:dyDescent="0.3">
      <c r="K1197" s="12" t="s">
        <v>5405</v>
      </c>
      <c r="L1197" s="12" t="s">
        <v>5404</v>
      </c>
      <c r="M1197" s="12" t="s">
        <v>3896</v>
      </c>
    </row>
    <row r="1198" spans="11:13" x14ac:dyDescent="0.3">
      <c r="K1198" s="12" t="s">
        <v>5406</v>
      </c>
      <c r="L1198" s="12" t="s">
        <v>5404</v>
      </c>
      <c r="M1198" s="12" t="s">
        <v>3896</v>
      </c>
    </row>
    <row r="1199" spans="11:13" x14ac:dyDescent="0.3">
      <c r="K1199" s="12" t="s">
        <v>5407</v>
      </c>
      <c r="L1199" s="12" t="s">
        <v>5404</v>
      </c>
      <c r="M1199" s="12" t="s">
        <v>3896</v>
      </c>
    </row>
    <row r="1200" spans="11:13" x14ac:dyDescent="0.3">
      <c r="K1200" s="12" t="s">
        <v>5408</v>
      </c>
      <c r="L1200" s="12" t="s">
        <v>5404</v>
      </c>
      <c r="M1200" s="12" t="s">
        <v>3896</v>
      </c>
    </row>
    <row r="1201" spans="11:13" x14ac:dyDescent="0.3">
      <c r="K1201" s="12" t="s">
        <v>5409</v>
      </c>
      <c r="L1201" s="12" t="s">
        <v>5404</v>
      </c>
      <c r="M1201" s="12" t="s">
        <v>3896</v>
      </c>
    </row>
    <row r="1202" spans="11:13" x14ac:dyDescent="0.3">
      <c r="K1202" s="12" t="s">
        <v>5410</v>
      </c>
      <c r="L1202" s="12" t="s">
        <v>5404</v>
      </c>
      <c r="M1202" s="12" t="s">
        <v>3896</v>
      </c>
    </row>
    <row r="1203" spans="11:13" x14ac:dyDescent="0.3">
      <c r="K1203" s="12" t="s">
        <v>5411</v>
      </c>
      <c r="L1203" s="12" t="s">
        <v>5404</v>
      </c>
      <c r="M1203" s="12" t="s">
        <v>3896</v>
      </c>
    </row>
    <row r="1204" spans="11:13" x14ac:dyDescent="0.3">
      <c r="K1204" s="12" t="s">
        <v>5412</v>
      </c>
      <c r="L1204" s="12" t="s">
        <v>5404</v>
      </c>
      <c r="M1204" s="12" t="s">
        <v>3896</v>
      </c>
    </row>
    <row r="1205" spans="11:13" x14ac:dyDescent="0.3">
      <c r="K1205" s="12" t="s">
        <v>5413</v>
      </c>
      <c r="L1205" s="12" t="s">
        <v>5414</v>
      </c>
      <c r="M1205" s="12" t="s">
        <v>3896</v>
      </c>
    </row>
    <row r="1206" spans="11:13" x14ac:dyDescent="0.3">
      <c r="K1206" s="12" t="s">
        <v>5415</v>
      </c>
      <c r="L1206" s="12" t="s">
        <v>5416</v>
      </c>
      <c r="M1206" s="12" t="s">
        <v>3896</v>
      </c>
    </row>
    <row r="1207" spans="11:13" x14ac:dyDescent="0.3">
      <c r="K1207" s="12" t="s">
        <v>5417</v>
      </c>
      <c r="L1207" s="12" t="s">
        <v>5418</v>
      </c>
      <c r="M1207" s="12" t="s">
        <v>3896</v>
      </c>
    </row>
    <row r="1208" spans="11:13" x14ac:dyDescent="0.3">
      <c r="K1208" s="12" t="s">
        <v>5419</v>
      </c>
      <c r="L1208" s="12" t="s">
        <v>5418</v>
      </c>
      <c r="M1208" s="12" t="s">
        <v>3896</v>
      </c>
    </row>
    <row r="1209" spans="11:13" x14ac:dyDescent="0.3">
      <c r="K1209" s="12" t="s">
        <v>5420</v>
      </c>
      <c r="L1209" s="12" t="s">
        <v>5418</v>
      </c>
      <c r="M1209" s="12" t="s">
        <v>3896</v>
      </c>
    </row>
    <row r="1210" spans="11:13" x14ac:dyDescent="0.3">
      <c r="K1210" s="12" t="s">
        <v>5421</v>
      </c>
      <c r="L1210" s="12" t="s">
        <v>5418</v>
      </c>
      <c r="M1210" s="12" t="s">
        <v>3896</v>
      </c>
    </row>
    <row r="1211" spans="11:13" x14ac:dyDescent="0.3">
      <c r="K1211" s="12" t="s">
        <v>5422</v>
      </c>
      <c r="L1211" s="12" t="s">
        <v>5418</v>
      </c>
      <c r="M1211" s="12" t="s">
        <v>3896</v>
      </c>
    </row>
    <row r="1212" spans="11:13" x14ac:dyDescent="0.3">
      <c r="K1212" s="12" t="s">
        <v>5423</v>
      </c>
      <c r="L1212" s="12" t="s">
        <v>5418</v>
      </c>
      <c r="M1212" s="12" t="s">
        <v>3896</v>
      </c>
    </row>
    <row r="1213" spans="11:13" x14ac:dyDescent="0.3">
      <c r="K1213" s="12" t="s">
        <v>5424</v>
      </c>
      <c r="L1213" s="12" t="s">
        <v>5418</v>
      </c>
      <c r="M1213" s="12" t="s">
        <v>3896</v>
      </c>
    </row>
    <row r="1214" spans="11:13" x14ac:dyDescent="0.3">
      <c r="K1214" s="12" t="s">
        <v>5425</v>
      </c>
      <c r="L1214" s="12" t="s">
        <v>5418</v>
      </c>
      <c r="M1214" s="12" t="s">
        <v>3896</v>
      </c>
    </row>
    <row r="1215" spans="11:13" x14ac:dyDescent="0.3">
      <c r="K1215" s="12" t="s">
        <v>5426</v>
      </c>
      <c r="L1215" s="12" t="s">
        <v>4756</v>
      </c>
      <c r="M1215" s="12" t="s">
        <v>3896</v>
      </c>
    </row>
    <row r="1216" spans="11:13" x14ac:dyDescent="0.3">
      <c r="K1216" s="12" t="s">
        <v>5427</v>
      </c>
      <c r="L1216" s="12" t="s">
        <v>5428</v>
      </c>
      <c r="M1216" s="12" t="s">
        <v>3896</v>
      </c>
    </row>
    <row r="1217" spans="11:13" x14ac:dyDescent="0.3">
      <c r="K1217" s="12" t="s">
        <v>5429</v>
      </c>
      <c r="L1217" s="12" t="s">
        <v>5430</v>
      </c>
      <c r="M1217" s="12" t="s">
        <v>3896</v>
      </c>
    </row>
    <row r="1218" spans="11:13" x14ac:dyDescent="0.3">
      <c r="K1218" s="12" t="s">
        <v>5431</v>
      </c>
      <c r="L1218" s="12" t="s">
        <v>5430</v>
      </c>
      <c r="M1218" s="12" t="s">
        <v>3896</v>
      </c>
    </row>
    <row r="1219" spans="11:13" x14ac:dyDescent="0.3">
      <c r="K1219" s="12" t="s">
        <v>5432</v>
      </c>
      <c r="L1219" s="12" t="s">
        <v>5430</v>
      </c>
      <c r="M1219" s="12" t="s">
        <v>3896</v>
      </c>
    </row>
    <row r="1220" spans="11:13" x14ac:dyDescent="0.3">
      <c r="K1220" s="12" t="s">
        <v>5433</v>
      </c>
      <c r="L1220" s="12" t="s">
        <v>5434</v>
      </c>
      <c r="M1220" s="12" t="s">
        <v>3896</v>
      </c>
    </row>
    <row r="1221" spans="11:13" x14ac:dyDescent="0.3">
      <c r="K1221" s="12" t="s">
        <v>5435</v>
      </c>
      <c r="L1221" s="12" t="s">
        <v>5436</v>
      </c>
      <c r="M1221" s="12" t="s">
        <v>3896</v>
      </c>
    </row>
    <row r="1222" spans="11:13" x14ac:dyDescent="0.3">
      <c r="K1222" s="12" t="s">
        <v>5437</v>
      </c>
      <c r="L1222" s="12" t="s">
        <v>5438</v>
      </c>
      <c r="M1222" s="12" t="s">
        <v>3896</v>
      </c>
    </row>
    <row r="1223" spans="11:13" x14ac:dyDescent="0.3">
      <c r="K1223" s="12" t="s">
        <v>5439</v>
      </c>
      <c r="L1223" s="12" t="s">
        <v>4073</v>
      </c>
      <c r="M1223" s="12" t="s">
        <v>3896</v>
      </c>
    </row>
    <row r="1224" spans="11:13" x14ac:dyDescent="0.3">
      <c r="K1224" s="12" t="s">
        <v>5440</v>
      </c>
      <c r="L1224" s="12" t="s">
        <v>5441</v>
      </c>
      <c r="M1224" s="12" t="s">
        <v>3896</v>
      </c>
    </row>
    <row r="1225" spans="11:13" x14ac:dyDescent="0.3">
      <c r="K1225" s="12" t="s">
        <v>5442</v>
      </c>
      <c r="L1225" s="12" t="s">
        <v>5443</v>
      </c>
      <c r="M1225" s="12" t="s">
        <v>3896</v>
      </c>
    </row>
    <row r="1226" spans="11:13" x14ac:dyDescent="0.3">
      <c r="K1226" s="12" t="s">
        <v>5444</v>
      </c>
      <c r="L1226" s="12" t="s">
        <v>5438</v>
      </c>
      <c r="M1226" s="12" t="s">
        <v>3896</v>
      </c>
    </row>
    <row r="1227" spans="11:13" x14ac:dyDescent="0.3">
      <c r="K1227" s="12" t="s">
        <v>5445</v>
      </c>
      <c r="L1227" s="12" t="s">
        <v>5438</v>
      </c>
      <c r="M1227" s="12" t="s">
        <v>3896</v>
      </c>
    </row>
    <row r="1228" spans="11:13" x14ac:dyDescent="0.3">
      <c r="K1228" s="12" t="s">
        <v>5446</v>
      </c>
      <c r="L1228" s="12" t="s">
        <v>5438</v>
      </c>
      <c r="M1228" s="12" t="s">
        <v>3896</v>
      </c>
    </row>
    <row r="1229" spans="11:13" x14ac:dyDescent="0.3">
      <c r="K1229" s="12" t="s">
        <v>5447</v>
      </c>
      <c r="L1229" s="12" t="s">
        <v>5438</v>
      </c>
      <c r="M1229" s="12" t="s">
        <v>3896</v>
      </c>
    </row>
    <row r="1230" spans="11:13" x14ac:dyDescent="0.3">
      <c r="K1230" s="12" t="s">
        <v>5448</v>
      </c>
      <c r="L1230" s="12" t="s">
        <v>5438</v>
      </c>
      <c r="M1230" s="12" t="s">
        <v>3896</v>
      </c>
    </row>
    <row r="1231" spans="11:13" x14ac:dyDescent="0.3">
      <c r="K1231" s="12" t="s">
        <v>5449</v>
      </c>
      <c r="L1231" s="12" t="s">
        <v>5438</v>
      </c>
      <c r="M1231" s="12" t="s">
        <v>3896</v>
      </c>
    </row>
    <row r="1232" spans="11:13" x14ac:dyDescent="0.3">
      <c r="K1232" s="12" t="s">
        <v>5450</v>
      </c>
      <c r="L1232" s="12" t="s">
        <v>5438</v>
      </c>
      <c r="M1232" s="12" t="s">
        <v>3896</v>
      </c>
    </row>
    <row r="1233" spans="11:13" x14ac:dyDescent="0.3">
      <c r="K1233" s="12" t="s">
        <v>5451</v>
      </c>
      <c r="L1233" s="12" t="s">
        <v>5438</v>
      </c>
      <c r="M1233" s="12" t="s">
        <v>3896</v>
      </c>
    </row>
    <row r="1234" spans="11:13" x14ac:dyDescent="0.3">
      <c r="K1234" s="12" t="s">
        <v>5452</v>
      </c>
      <c r="L1234" s="12" t="s">
        <v>5438</v>
      </c>
      <c r="M1234" s="12" t="s">
        <v>3896</v>
      </c>
    </row>
    <row r="1235" spans="11:13" x14ac:dyDescent="0.3">
      <c r="K1235" s="12" t="s">
        <v>5453</v>
      </c>
      <c r="L1235" s="12" t="s">
        <v>5438</v>
      </c>
      <c r="M1235" s="12" t="s">
        <v>3896</v>
      </c>
    </row>
    <row r="1236" spans="11:13" x14ac:dyDescent="0.3">
      <c r="K1236" s="12" t="s">
        <v>5454</v>
      </c>
      <c r="L1236" s="12" t="s">
        <v>5438</v>
      </c>
      <c r="M1236" s="12" t="s">
        <v>3896</v>
      </c>
    </row>
    <row r="1237" spans="11:13" x14ac:dyDescent="0.3">
      <c r="K1237" s="12" t="s">
        <v>5455</v>
      </c>
      <c r="L1237" s="12" t="s">
        <v>5270</v>
      </c>
      <c r="M1237" s="12" t="s">
        <v>3896</v>
      </c>
    </row>
    <row r="1238" spans="11:13" x14ac:dyDescent="0.3">
      <c r="K1238" s="12" t="s">
        <v>5456</v>
      </c>
      <c r="L1238" s="12" t="s">
        <v>5270</v>
      </c>
      <c r="M1238" s="12" t="s">
        <v>3896</v>
      </c>
    </row>
    <row r="1239" spans="11:13" x14ac:dyDescent="0.3">
      <c r="K1239" s="12" t="s">
        <v>5457</v>
      </c>
      <c r="L1239" s="12" t="s">
        <v>5270</v>
      </c>
      <c r="M1239" s="12" t="s">
        <v>3896</v>
      </c>
    </row>
    <row r="1240" spans="11:13" x14ac:dyDescent="0.3">
      <c r="K1240" s="12" t="s">
        <v>5458</v>
      </c>
      <c r="L1240" s="12" t="s">
        <v>5270</v>
      </c>
      <c r="M1240" s="12" t="s">
        <v>3896</v>
      </c>
    </row>
    <row r="1241" spans="11:13" x14ac:dyDescent="0.3">
      <c r="K1241" s="12" t="s">
        <v>5459</v>
      </c>
      <c r="L1241" s="12" t="s">
        <v>5270</v>
      </c>
      <c r="M1241" s="12" t="s">
        <v>3896</v>
      </c>
    </row>
    <row r="1242" spans="11:13" x14ac:dyDescent="0.3">
      <c r="K1242" s="12" t="s">
        <v>5460</v>
      </c>
      <c r="L1242" s="12" t="s">
        <v>5270</v>
      </c>
      <c r="M1242" s="12" t="s">
        <v>3896</v>
      </c>
    </row>
    <row r="1243" spans="11:13" x14ac:dyDescent="0.3">
      <c r="K1243" s="12" t="s">
        <v>5461</v>
      </c>
      <c r="L1243" s="12" t="s">
        <v>5270</v>
      </c>
      <c r="M1243" s="12" t="s">
        <v>3896</v>
      </c>
    </row>
    <row r="1244" spans="11:13" x14ac:dyDescent="0.3">
      <c r="K1244" s="12" t="s">
        <v>5462</v>
      </c>
      <c r="L1244" s="12" t="s">
        <v>5270</v>
      </c>
      <c r="M1244" s="12" t="s">
        <v>3896</v>
      </c>
    </row>
    <row r="1245" spans="11:13" x14ac:dyDescent="0.3">
      <c r="K1245" s="12" t="s">
        <v>5463</v>
      </c>
      <c r="L1245" s="12" t="s">
        <v>5270</v>
      </c>
      <c r="M1245" s="12" t="s">
        <v>3896</v>
      </c>
    </row>
    <row r="1246" spans="11:13" x14ac:dyDescent="0.3">
      <c r="K1246" s="12" t="s">
        <v>5464</v>
      </c>
      <c r="L1246" s="12" t="s">
        <v>5270</v>
      </c>
      <c r="M1246" s="12" t="s">
        <v>3896</v>
      </c>
    </row>
    <row r="1247" spans="11:13" x14ac:dyDescent="0.3">
      <c r="K1247" s="12" t="s">
        <v>5465</v>
      </c>
      <c r="L1247" s="12" t="s">
        <v>5270</v>
      </c>
      <c r="M1247" s="12" t="s">
        <v>3896</v>
      </c>
    </row>
    <row r="1248" spans="11:13" x14ac:dyDescent="0.3">
      <c r="K1248" s="12" t="s">
        <v>5466</v>
      </c>
      <c r="L1248" s="12" t="s">
        <v>5270</v>
      </c>
      <c r="M1248" s="12" t="s">
        <v>3896</v>
      </c>
    </row>
    <row r="1249" spans="11:13" x14ac:dyDescent="0.3">
      <c r="K1249" s="12" t="s">
        <v>5467</v>
      </c>
      <c r="L1249" s="12" t="s">
        <v>5270</v>
      </c>
      <c r="M1249" s="12" t="s">
        <v>3896</v>
      </c>
    </row>
    <row r="1250" spans="11:13" x14ac:dyDescent="0.3">
      <c r="K1250" s="12" t="s">
        <v>5468</v>
      </c>
      <c r="L1250" s="12" t="s">
        <v>5270</v>
      </c>
      <c r="M1250" s="12" t="s">
        <v>3896</v>
      </c>
    </row>
    <row r="1251" spans="11:13" x14ac:dyDescent="0.3">
      <c r="K1251" s="12" t="s">
        <v>5469</v>
      </c>
      <c r="L1251" s="12" t="s">
        <v>5015</v>
      </c>
      <c r="M1251" s="12" t="s">
        <v>3896</v>
      </c>
    </row>
    <row r="1252" spans="11:13" x14ac:dyDescent="0.3">
      <c r="K1252" s="12" t="s">
        <v>5470</v>
      </c>
      <c r="L1252" s="12" t="s">
        <v>5471</v>
      </c>
      <c r="M1252" s="12" t="s">
        <v>3896</v>
      </c>
    </row>
    <row r="1253" spans="11:13" x14ac:dyDescent="0.3">
      <c r="K1253" s="12" t="s">
        <v>5472</v>
      </c>
      <c r="L1253" s="12" t="s">
        <v>5473</v>
      </c>
      <c r="M1253" s="12" t="s">
        <v>3896</v>
      </c>
    </row>
    <row r="1254" spans="11:13" x14ac:dyDescent="0.3">
      <c r="K1254" s="12" t="s">
        <v>5474</v>
      </c>
      <c r="L1254" s="12" t="s">
        <v>5473</v>
      </c>
      <c r="M1254" s="12" t="s">
        <v>3896</v>
      </c>
    </row>
    <row r="1255" spans="11:13" x14ac:dyDescent="0.3">
      <c r="K1255" s="12" t="s">
        <v>5475</v>
      </c>
      <c r="L1255" s="12" t="s">
        <v>5473</v>
      </c>
      <c r="M1255" s="12" t="s">
        <v>3896</v>
      </c>
    </row>
    <row r="1256" spans="11:13" x14ac:dyDescent="0.3">
      <c r="K1256" s="12" t="s">
        <v>5476</v>
      </c>
      <c r="L1256" s="12" t="s">
        <v>5473</v>
      </c>
      <c r="M1256" s="12" t="s">
        <v>3896</v>
      </c>
    </row>
    <row r="1257" spans="11:13" x14ac:dyDescent="0.3">
      <c r="K1257" s="12" t="s">
        <v>5477</v>
      </c>
      <c r="L1257" s="12" t="s">
        <v>5478</v>
      </c>
      <c r="M1257" s="12" t="s">
        <v>3896</v>
      </c>
    </row>
    <row r="1258" spans="11:13" x14ac:dyDescent="0.3">
      <c r="K1258" s="12" t="s">
        <v>5479</v>
      </c>
      <c r="L1258" s="12" t="s">
        <v>5473</v>
      </c>
      <c r="M1258" s="12" t="s">
        <v>3896</v>
      </c>
    </row>
    <row r="1259" spans="11:13" x14ac:dyDescent="0.3">
      <c r="K1259" s="12" t="s">
        <v>5480</v>
      </c>
      <c r="L1259" s="12" t="s">
        <v>5473</v>
      </c>
      <c r="M1259" s="12" t="s">
        <v>3896</v>
      </c>
    </row>
    <row r="1260" spans="11:13" x14ac:dyDescent="0.3">
      <c r="K1260" s="12" t="s">
        <v>5481</v>
      </c>
      <c r="L1260" s="12" t="s">
        <v>5473</v>
      </c>
      <c r="M1260" s="12" t="s">
        <v>3896</v>
      </c>
    </row>
    <row r="1261" spans="11:13" x14ac:dyDescent="0.3">
      <c r="K1261" s="12" t="s">
        <v>5482</v>
      </c>
      <c r="L1261" s="12" t="s">
        <v>5483</v>
      </c>
      <c r="M1261" s="12" t="s">
        <v>3896</v>
      </c>
    </row>
    <row r="1262" spans="11:13" x14ac:dyDescent="0.3">
      <c r="K1262" s="12" t="s">
        <v>5484</v>
      </c>
      <c r="L1262" s="12" t="s">
        <v>5270</v>
      </c>
      <c r="M1262" s="12" t="s">
        <v>3896</v>
      </c>
    </row>
    <row r="1263" spans="11:13" x14ac:dyDescent="0.3">
      <c r="K1263" s="12" t="s">
        <v>5485</v>
      </c>
      <c r="L1263" s="12" t="s">
        <v>5486</v>
      </c>
      <c r="M1263" s="12" t="s">
        <v>3900</v>
      </c>
    </row>
    <row r="1264" spans="11:13" x14ac:dyDescent="0.3">
      <c r="K1264" s="12" t="s">
        <v>5487</v>
      </c>
      <c r="L1264" s="12" t="s">
        <v>5488</v>
      </c>
      <c r="M1264" s="12" t="s">
        <v>3900</v>
      </c>
    </row>
    <row r="1265" spans="11:13" x14ac:dyDescent="0.3">
      <c r="K1265" s="12" t="s">
        <v>5489</v>
      </c>
      <c r="L1265" s="12" t="s">
        <v>5488</v>
      </c>
      <c r="M1265" s="12" t="s">
        <v>3900</v>
      </c>
    </row>
    <row r="1266" spans="11:13" x14ac:dyDescent="0.3">
      <c r="K1266" s="12" t="s">
        <v>5490</v>
      </c>
      <c r="L1266" s="12" t="s">
        <v>5488</v>
      </c>
      <c r="M1266" s="12" t="s">
        <v>3900</v>
      </c>
    </row>
    <row r="1267" spans="11:13" x14ac:dyDescent="0.3">
      <c r="K1267" s="12" t="s">
        <v>5491</v>
      </c>
      <c r="L1267" s="12" t="s">
        <v>5488</v>
      </c>
      <c r="M1267" s="12" t="s">
        <v>3900</v>
      </c>
    </row>
    <row r="1268" spans="11:13" x14ac:dyDescent="0.3">
      <c r="K1268" s="12" t="s">
        <v>5492</v>
      </c>
      <c r="L1268" s="12" t="s">
        <v>5488</v>
      </c>
      <c r="M1268" s="12" t="s">
        <v>3900</v>
      </c>
    </row>
    <row r="1269" spans="11:13" x14ac:dyDescent="0.3">
      <c r="K1269" s="12" t="s">
        <v>5493</v>
      </c>
      <c r="L1269" s="12" t="s">
        <v>5488</v>
      </c>
      <c r="M1269" s="12" t="s">
        <v>3900</v>
      </c>
    </row>
    <row r="1270" spans="11:13" x14ac:dyDescent="0.3">
      <c r="K1270" s="12" t="s">
        <v>5494</v>
      </c>
      <c r="L1270" s="12" t="s">
        <v>5488</v>
      </c>
      <c r="M1270" s="12" t="s">
        <v>3900</v>
      </c>
    </row>
    <row r="1271" spans="11:13" x14ac:dyDescent="0.3">
      <c r="K1271" s="12" t="s">
        <v>5495</v>
      </c>
      <c r="L1271" s="12" t="s">
        <v>5488</v>
      </c>
      <c r="M1271" s="12" t="s">
        <v>3900</v>
      </c>
    </row>
    <row r="1272" spans="11:13" x14ac:dyDescent="0.3">
      <c r="K1272" s="12" t="s">
        <v>5496</v>
      </c>
      <c r="L1272" s="12" t="s">
        <v>5497</v>
      </c>
      <c r="M1272" s="12" t="s">
        <v>3900</v>
      </c>
    </row>
    <row r="1273" spans="11:13" x14ac:dyDescent="0.3">
      <c r="K1273" s="12" t="s">
        <v>5498</v>
      </c>
      <c r="L1273" s="12" t="s">
        <v>5499</v>
      </c>
      <c r="M1273" s="12" t="s">
        <v>3900</v>
      </c>
    </row>
    <row r="1274" spans="11:13" x14ac:dyDescent="0.3">
      <c r="K1274" s="12" t="s">
        <v>5500</v>
      </c>
      <c r="L1274" s="12" t="s">
        <v>5501</v>
      </c>
      <c r="M1274" s="12" t="s">
        <v>3900</v>
      </c>
    </row>
    <row r="1275" spans="11:13" x14ac:dyDescent="0.3">
      <c r="K1275" s="12" t="s">
        <v>5502</v>
      </c>
      <c r="L1275" s="12" t="s">
        <v>5503</v>
      </c>
      <c r="M1275" s="12" t="s">
        <v>3900</v>
      </c>
    </row>
    <row r="1276" spans="11:13" x14ac:dyDescent="0.3">
      <c r="K1276" s="12" t="s">
        <v>5504</v>
      </c>
      <c r="L1276" s="12" t="s">
        <v>5503</v>
      </c>
      <c r="M1276" s="12" t="s">
        <v>3900</v>
      </c>
    </row>
    <row r="1277" spans="11:13" x14ac:dyDescent="0.3">
      <c r="K1277" s="12" t="s">
        <v>5505</v>
      </c>
      <c r="L1277" s="12" t="s">
        <v>5503</v>
      </c>
      <c r="M1277" s="12" t="s">
        <v>3900</v>
      </c>
    </row>
    <row r="1278" spans="11:13" x14ac:dyDescent="0.3">
      <c r="K1278" s="12" t="s">
        <v>5506</v>
      </c>
      <c r="L1278" s="12" t="s">
        <v>5503</v>
      </c>
      <c r="M1278" s="12" t="s">
        <v>3900</v>
      </c>
    </row>
    <row r="1279" spans="11:13" x14ac:dyDescent="0.3">
      <c r="K1279" s="12" t="s">
        <v>5507</v>
      </c>
      <c r="L1279" s="12" t="s">
        <v>5503</v>
      </c>
      <c r="M1279" s="12" t="s">
        <v>3900</v>
      </c>
    </row>
    <row r="1280" spans="11:13" x14ac:dyDescent="0.3">
      <c r="K1280" s="12" t="s">
        <v>5508</v>
      </c>
      <c r="L1280" s="12" t="s">
        <v>5503</v>
      </c>
      <c r="M1280" s="12" t="s">
        <v>3900</v>
      </c>
    </row>
    <row r="1281" spans="11:13" x14ac:dyDescent="0.3">
      <c r="K1281" s="12" t="s">
        <v>5509</v>
      </c>
      <c r="L1281" s="12" t="s">
        <v>5503</v>
      </c>
      <c r="M1281" s="12" t="s">
        <v>3900</v>
      </c>
    </row>
    <row r="1282" spans="11:13" x14ac:dyDescent="0.3">
      <c r="K1282" s="12" t="s">
        <v>5510</v>
      </c>
      <c r="L1282" s="12" t="s">
        <v>5503</v>
      </c>
      <c r="M1282" s="12" t="s">
        <v>3900</v>
      </c>
    </row>
    <row r="1283" spans="11:13" x14ac:dyDescent="0.3">
      <c r="K1283" s="12" t="s">
        <v>5511</v>
      </c>
      <c r="L1283" s="12" t="s">
        <v>5503</v>
      </c>
      <c r="M1283" s="12" t="s">
        <v>3900</v>
      </c>
    </row>
    <row r="1284" spans="11:13" x14ac:dyDescent="0.3">
      <c r="K1284" s="12" t="s">
        <v>5512</v>
      </c>
      <c r="L1284" s="12" t="s">
        <v>5503</v>
      </c>
      <c r="M1284" s="12" t="s">
        <v>3900</v>
      </c>
    </row>
    <row r="1285" spans="11:13" x14ac:dyDescent="0.3">
      <c r="K1285" s="12" t="s">
        <v>5513</v>
      </c>
      <c r="L1285" s="12" t="s">
        <v>5503</v>
      </c>
      <c r="M1285" s="12" t="s">
        <v>3900</v>
      </c>
    </row>
    <row r="1286" spans="11:13" x14ac:dyDescent="0.3">
      <c r="K1286" s="12" t="s">
        <v>5514</v>
      </c>
      <c r="L1286" s="12" t="s">
        <v>5503</v>
      </c>
      <c r="M1286" s="12" t="s">
        <v>3900</v>
      </c>
    </row>
    <row r="1287" spans="11:13" x14ac:dyDescent="0.3">
      <c r="K1287" s="12" t="s">
        <v>5515</v>
      </c>
      <c r="L1287" s="12" t="s">
        <v>5503</v>
      </c>
      <c r="M1287" s="12" t="s">
        <v>3900</v>
      </c>
    </row>
    <row r="1288" spans="11:13" x14ac:dyDescent="0.3">
      <c r="K1288" s="12" t="s">
        <v>5516</v>
      </c>
      <c r="L1288" s="12" t="s">
        <v>5503</v>
      </c>
      <c r="M1288" s="12" t="s">
        <v>3900</v>
      </c>
    </row>
    <row r="1289" spans="11:13" x14ac:dyDescent="0.3">
      <c r="K1289" s="12" t="s">
        <v>5517</v>
      </c>
      <c r="L1289" s="12" t="s">
        <v>5518</v>
      </c>
      <c r="M1289" s="12" t="s">
        <v>3900</v>
      </c>
    </row>
    <row r="1290" spans="11:13" x14ac:dyDescent="0.3">
      <c r="K1290" s="12" t="s">
        <v>5519</v>
      </c>
      <c r="L1290" s="12" t="s">
        <v>5520</v>
      </c>
      <c r="M1290" s="12" t="s">
        <v>3900</v>
      </c>
    </row>
    <row r="1291" spans="11:13" x14ac:dyDescent="0.3">
      <c r="K1291" s="12" t="s">
        <v>5521</v>
      </c>
      <c r="L1291" s="12" t="s">
        <v>5522</v>
      </c>
      <c r="M1291" s="12" t="s">
        <v>3900</v>
      </c>
    </row>
    <row r="1292" spans="11:13" x14ac:dyDescent="0.3">
      <c r="K1292" s="12" t="s">
        <v>5523</v>
      </c>
      <c r="L1292" s="12" t="s">
        <v>5524</v>
      </c>
      <c r="M1292" s="12" t="s">
        <v>3900</v>
      </c>
    </row>
    <row r="1293" spans="11:13" x14ac:dyDescent="0.3">
      <c r="K1293" s="12" t="s">
        <v>5525</v>
      </c>
      <c r="L1293" s="12" t="s">
        <v>5526</v>
      </c>
      <c r="M1293" s="12" t="s">
        <v>3900</v>
      </c>
    </row>
    <row r="1294" spans="11:13" x14ac:dyDescent="0.3">
      <c r="K1294" s="12" t="s">
        <v>5527</v>
      </c>
      <c r="L1294" s="12" t="s">
        <v>5528</v>
      </c>
      <c r="M1294" s="12" t="s">
        <v>3900</v>
      </c>
    </row>
    <row r="1295" spans="11:13" x14ac:dyDescent="0.3">
      <c r="K1295" s="12" t="s">
        <v>5529</v>
      </c>
      <c r="L1295" s="12" t="s">
        <v>5530</v>
      </c>
      <c r="M1295" s="12" t="s">
        <v>3900</v>
      </c>
    </row>
    <row r="1296" spans="11:13" x14ac:dyDescent="0.3">
      <c r="K1296" s="12" t="s">
        <v>5531</v>
      </c>
    </row>
    <row r="1297" spans="11:11" x14ac:dyDescent="0.3">
      <c r="K1297" s="12" t="s">
        <v>5532</v>
      </c>
    </row>
    <row r="1298" spans="11:11" x14ac:dyDescent="0.3">
      <c r="K1298" s="12" t="s">
        <v>5533</v>
      </c>
    </row>
    <row r="1299" spans="11:11" x14ac:dyDescent="0.3">
      <c r="K1299" s="12" t="s">
        <v>5534</v>
      </c>
    </row>
    <row r="1300" spans="11:11" x14ac:dyDescent="0.3">
      <c r="K1300" s="12" t="s">
        <v>5535</v>
      </c>
    </row>
    <row r="1301" spans="11:11" x14ac:dyDescent="0.3">
      <c r="K1301" s="12" t="s">
        <v>5536</v>
      </c>
    </row>
    <row r="1302" spans="11:11" x14ac:dyDescent="0.3">
      <c r="K1302" s="12" t="s">
        <v>5537</v>
      </c>
    </row>
    <row r="1303" spans="11:11" x14ac:dyDescent="0.3">
      <c r="K1303" s="12" t="s">
        <v>5538</v>
      </c>
    </row>
    <row r="1304" spans="11:11" x14ac:dyDescent="0.3">
      <c r="K1304" s="12" t="s">
        <v>5539</v>
      </c>
    </row>
    <row r="1305" spans="11:11" x14ac:dyDescent="0.3">
      <c r="K1305" s="12" t="s">
        <v>5540</v>
      </c>
    </row>
    <row r="1306" spans="11:11" x14ac:dyDescent="0.3">
      <c r="K1306" s="12" t="s">
        <v>5541</v>
      </c>
    </row>
    <row r="1307" spans="11:11" x14ac:dyDescent="0.3">
      <c r="K1307" s="12" t="s">
        <v>5542</v>
      </c>
    </row>
    <row r="1308" spans="11:11" x14ac:dyDescent="0.3">
      <c r="K1308" s="12" t="s">
        <v>5543</v>
      </c>
    </row>
    <row r="1309" spans="11:11" x14ac:dyDescent="0.3">
      <c r="K1309" s="12" t="s">
        <v>5544</v>
      </c>
    </row>
    <row r="1310" spans="11:11" x14ac:dyDescent="0.3">
      <c r="K1310" s="12" t="s">
        <v>5545</v>
      </c>
    </row>
    <row r="1311" spans="11:11" x14ac:dyDescent="0.3">
      <c r="K1311" s="12" t="s">
        <v>5546</v>
      </c>
    </row>
    <row r="1312" spans="11:11" x14ac:dyDescent="0.3">
      <c r="K1312" s="12" t="s">
        <v>5547</v>
      </c>
    </row>
    <row r="1313" spans="11:13" x14ac:dyDescent="0.3">
      <c r="K1313" s="12" t="s">
        <v>5548</v>
      </c>
    </row>
    <row r="1314" spans="11:13" x14ac:dyDescent="0.3">
      <c r="K1314" s="12" t="s">
        <v>5549</v>
      </c>
    </row>
    <row r="1315" spans="11:13" x14ac:dyDescent="0.3">
      <c r="K1315" s="12" t="s">
        <v>5550</v>
      </c>
    </row>
    <row r="1316" spans="11:13" x14ac:dyDescent="0.3">
      <c r="K1316" s="12" t="s">
        <v>5551</v>
      </c>
    </row>
    <row r="1317" spans="11:13" x14ac:dyDescent="0.3">
      <c r="K1317" s="12" t="s">
        <v>5552</v>
      </c>
    </row>
    <row r="1318" spans="11:13" x14ac:dyDescent="0.3">
      <c r="K1318" s="12" t="s">
        <v>5553</v>
      </c>
    </row>
    <row r="1319" spans="11:13" x14ac:dyDescent="0.3">
      <c r="K1319" s="12" t="s">
        <v>5554</v>
      </c>
    </row>
    <row r="1320" spans="11:13" x14ac:dyDescent="0.3">
      <c r="K1320" s="12" t="s">
        <v>5555</v>
      </c>
    </row>
    <row r="1321" spans="11:13" x14ac:dyDescent="0.3">
      <c r="K1321" s="12" t="s">
        <v>5556</v>
      </c>
    </row>
    <row r="1322" spans="11:13" x14ac:dyDescent="0.3">
      <c r="K1322" s="12" t="s">
        <v>5557</v>
      </c>
    </row>
    <row r="1323" spans="11:13" x14ac:dyDescent="0.3">
      <c r="K1323" s="12" t="s">
        <v>5558</v>
      </c>
    </row>
    <row r="1324" spans="11:13" x14ac:dyDescent="0.3">
      <c r="K1324" s="12" t="s">
        <v>5559</v>
      </c>
      <c r="L1324" t="s">
        <v>4144</v>
      </c>
      <c r="M1324" t="s">
        <v>3871</v>
      </c>
    </row>
    <row r="1325" spans="11:13" x14ac:dyDescent="0.3">
      <c r="K1325" s="12" t="s">
        <v>5560</v>
      </c>
    </row>
    <row r="1326" spans="11:13" x14ac:dyDescent="0.3">
      <c r="K1326" s="12" t="s">
        <v>5561</v>
      </c>
      <c r="L1326" t="s">
        <v>4144</v>
      </c>
      <c r="M1326" t="s">
        <v>3871</v>
      </c>
    </row>
    <row r="1327" spans="11:13" x14ac:dyDescent="0.3">
      <c r="K1327" s="12" t="s">
        <v>5562</v>
      </c>
      <c r="L1327" t="s">
        <v>4144</v>
      </c>
      <c r="M1327" t="s">
        <v>3871</v>
      </c>
    </row>
    <row r="1328" spans="11:13" x14ac:dyDescent="0.3">
      <c r="K1328" s="12" t="s">
        <v>3902</v>
      </c>
      <c r="L1328" s="12" t="s">
        <v>5563</v>
      </c>
      <c r="M1328" s="12" t="s">
        <v>3901</v>
      </c>
    </row>
    <row r="1329" spans="11:13" x14ac:dyDescent="0.3">
      <c r="K1329" s="12" t="s">
        <v>3902</v>
      </c>
      <c r="L1329" t="s">
        <v>5563</v>
      </c>
      <c r="M1329" t="s">
        <v>3901</v>
      </c>
    </row>
    <row r="1330" spans="11:13" x14ac:dyDescent="0.3">
      <c r="K1330" s="12" t="s">
        <v>5564</v>
      </c>
      <c r="L1330" s="12" t="s">
        <v>5563</v>
      </c>
      <c r="M1330" s="12" t="s">
        <v>3901</v>
      </c>
    </row>
    <row r="1331" spans="11:13" x14ac:dyDescent="0.3">
      <c r="K1331" s="12" t="s">
        <v>5565</v>
      </c>
      <c r="L1331" s="12" t="s">
        <v>5563</v>
      </c>
      <c r="M1331" s="12" t="s">
        <v>3901</v>
      </c>
    </row>
    <row r="1332" spans="11:13" x14ac:dyDescent="0.3">
      <c r="K1332" s="12" t="s">
        <v>5566</v>
      </c>
      <c r="L1332" s="12" t="s">
        <v>5563</v>
      </c>
      <c r="M1332" s="12" t="s">
        <v>3901</v>
      </c>
    </row>
    <row r="1333" spans="11:13" x14ac:dyDescent="0.3">
      <c r="K1333" s="12" t="s">
        <v>5567</v>
      </c>
      <c r="L1333" s="12" t="s">
        <v>5563</v>
      </c>
      <c r="M1333" s="12" t="s">
        <v>3901</v>
      </c>
    </row>
    <row r="1334" spans="11:13" x14ac:dyDescent="0.3">
      <c r="K1334" s="12" t="s">
        <v>5568</v>
      </c>
      <c r="L1334" s="12" t="s">
        <v>5563</v>
      </c>
      <c r="M1334" s="12" t="s">
        <v>3901</v>
      </c>
    </row>
    <row r="1335" spans="11:13" x14ac:dyDescent="0.3">
      <c r="K1335" s="12" t="s">
        <v>5569</v>
      </c>
      <c r="L1335" s="12" t="s">
        <v>5563</v>
      </c>
      <c r="M1335" s="12" t="s">
        <v>3901</v>
      </c>
    </row>
    <row r="1336" spans="11:13" x14ac:dyDescent="0.3">
      <c r="K1336" s="12" t="s">
        <v>5570</v>
      </c>
      <c r="L1336" s="12" t="s">
        <v>5563</v>
      </c>
      <c r="M1336" s="12" t="s">
        <v>3901</v>
      </c>
    </row>
    <row r="1337" spans="11:13" x14ac:dyDescent="0.3">
      <c r="K1337" s="12" t="s">
        <v>5571</v>
      </c>
      <c r="L1337" s="12" t="s">
        <v>5563</v>
      </c>
      <c r="M1337" s="12" t="s">
        <v>3901</v>
      </c>
    </row>
    <row r="1338" spans="11:13" x14ac:dyDescent="0.3">
      <c r="K1338" s="12" t="s">
        <v>5572</v>
      </c>
      <c r="L1338" s="12" t="s">
        <v>5563</v>
      </c>
      <c r="M1338" s="12" t="s">
        <v>3901</v>
      </c>
    </row>
    <row r="1339" spans="11:13" x14ac:dyDescent="0.3">
      <c r="K1339" s="12" t="s">
        <v>5573</v>
      </c>
      <c r="L1339" s="12" t="s">
        <v>5563</v>
      </c>
      <c r="M1339" s="12" t="s">
        <v>3901</v>
      </c>
    </row>
    <row r="1340" spans="11:13" x14ac:dyDescent="0.3">
      <c r="K1340" s="12" t="s">
        <v>5574</v>
      </c>
      <c r="L1340" s="12" t="s">
        <v>5563</v>
      </c>
      <c r="M1340" s="12" t="s">
        <v>3901</v>
      </c>
    </row>
    <row r="1341" spans="11:13" x14ac:dyDescent="0.3">
      <c r="K1341" s="12" t="s">
        <v>5575</v>
      </c>
      <c r="L1341" s="12" t="s">
        <v>5563</v>
      </c>
      <c r="M1341" s="12" t="s">
        <v>3901</v>
      </c>
    </row>
    <row r="1342" spans="11:13" x14ac:dyDescent="0.3">
      <c r="K1342" s="12" t="s">
        <v>5576</v>
      </c>
      <c r="L1342" s="12" t="s">
        <v>5563</v>
      </c>
      <c r="M1342" s="12" t="s">
        <v>3901</v>
      </c>
    </row>
    <row r="1343" spans="11:13" x14ac:dyDescent="0.3">
      <c r="K1343" s="12" t="s">
        <v>5577</v>
      </c>
      <c r="L1343" s="12" t="s">
        <v>5563</v>
      </c>
      <c r="M1343" s="12" t="s">
        <v>3901</v>
      </c>
    </row>
    <row r="1344" spans="11:13" x14ac:dyDescent="0.3">
      <c r="K1344" s="12" t="s">
        <v>5578</v>
      </c>
      <c r="L1344" s="12" t="s">
        <v>5563</v>
      </c>
      <c r="M1344" s="12" t="s">
        <v>3901</v>
      </c>
    </row>
    <row r="1345" spans="11:13" x14ac:dyDescent="0.3">
      <c r="K1345" s="12" t="s">
        <v>5579</v>
      </c>
      <c r="L1345" s="12" t="s">
        <v>5563</v>
      </c>
      <c r="M1345" s="12" t="s">
        <v>3901</v>
      </c>
    </row>
    <row r="1346" spans="11:13" x14ac:dyDescent="0.3">
      <c r="K1346" s="12" t="s">
        <v>5580</v>
      </c>
      <c r="L1346" s="12" t="s">
        <v>5563</v>
      </c>
      <c r="M1346" s="12" t="s">
        <v>3901</v>
      </c>
    </row>
    <row r="1347" spans="11:13" x14ac:dyDescent="0.3">
      <c r="K1347" s="12" t="s">
        <v>5581</v>
      </c>
      <c r="L1347" s="12" t="s">
        <v>5582</v>
      </c>
      <c r="M1347" s="12" t="s">
        <v>3901</v>
      </c>
    </row>
    <row r="1348" spans="11:13" x14ac:dyDescent="0.3">
      <c r="K1348" s="12" t="s">
        <v>5583</v>
      </c>
      <c r="L1348" s="12" t="s">
        <v>5584</v>
      </c>
      <c r="M1348" s="12" t="s">
        <v>3901</v>
      </c>
    </row>
    <row r="1349" spans="11:13" x14ac:dyDescent="0.3">
      <c r="K1349" s="12" t="s">
        <v>5585</v>
      </c>
      <c r="L1349" s="12" t="s">
        <v>5586</v>
      </c>
      <c r="M1349" s="12" t="s">
        <v>3901</v>
      </c>
    </row>
    <row r="1350" spans="11:13" x14ac:dyDescent="0.3">
      <c r="K1350" s="12" t="s">
        <v>5587</v>
      </c>
      <c r="L1350" s="12" t="s">
        <v>5588</v>
      </c>
      <c r="M1350" s="12" t="s">
        <v>3901</v>
      </c>
    </row>
    <row r="1351" spans="11:13" x14ac:dyDescent="0.3">
      <c r="K1351" s="12" t="s">
        <v>5589</v>
      </c>
      <c r="L1351" s="12" t="s">
        <v>5588</v>
      </c>
      <c r="M1351" s="12" t="s">
        <v>3901</v>
      </c>
    </row>
    <row r="1352" spans="11:13" x14ac:dyDescent="0.3">
      <c r="K1352" s="12" t="s">
        <v>5590</v>
      </c>
      <c r="L1352" s="12" t="s">
        <v>5588</v>
      </c>
      <c r="M1352" s="12" t="s">
        <v>3901</v>
      </c>
    </row>
    <row r="1353" spans="11:13" x14ac:dyDescent="0.3">
      <c r="K1353" s="12" t="s">
        <v>5591</v>
      </c>
      <c r="L1353" s="12" t="s">
        <v>5588</v>
      </c>
      <c r="M1353" s="12" t="s">
        <v>3901</v>
      </c>
    </row>
    <row r="1354" spans="11:13" x14ac:dyDescent="0.3">
      <c r="K1354" s="12" t="s">
        <v>5592</v>
      </c>
      <c r="L1354" s="12" t="s">
        <v>5588</v>
      </c>
      <c r="M1354" s="12" t="s">
        <v>3901</v>
      </c>
    </row>
    <row r="1355" spans="11:13" x14ac:dyDescent="0.3">
      <c r="K1355" s="12" t="s">
        <v>5593</v>
      </c>
      <c r="L1355" s="12" t="s">
        <v>5588</v>
      </c>
      <c r="M1355" s="12" t="s">
        <v>3901</v>
      </c>
    </row>
    <row r="1356" spans="11:13" x14ac:dyDescent="0.3">
      <c r="K1356" s="12" t="s">
        <v>5594</v>
      </c>
      <c r="L1356" s="12" t="s">
        <v>5588</v>
      </c>
      <c r="M1356" s="12" t="s">
        <v>3901</v>
      </c>
    </row>
    <row r="1357" spans="11:13" x14ac:dyDescent="0.3">
      <c r="K1357" s="12" t="s">
        <v>5595</v>
      </c>
      <c r="L1357" s="12" t="s">
        <v>5471</v>
      </c>
      <c r="M1357" s="12" t="s">
        <v>3901</v>
      </c>
    </row>
    <row r="1358" spans="11:13" x14ac:dyDescent="0.3">
      <c r="K1358" s="12" t="s">
        <v>5596</v>
      </c>
      <c r="L1358" s="12" t="s">
        <v>5597</v>
      </c>
      <c r="M1358" s="12" t="s">
        <v>3901</v>
      </c>
    </row>
    <row r="1359" spans="11:13" x14ac:dyDescent="0.3">
      <c r="K1359" s="12" t="s">
        <v>5598</v>
      </c>
      <c r="L1359" s="12" t="s">
        <v>5597</v>
      </c>
      <c r="M1359" s="12" t="s">
        <v>3901</v>
      </c>
    </row>
    <row r="1360" spans="11:13" x14ac:dyDescent="0.3">
      <c r="K1360" s="12" t="s">
        <v>5598</v>
      </c>
      <c r="L1360" s="12" t="s">
        <v>5597</v>
      </c>
      <c r="M1360" s="12" t="s">
        <v>3901</v>
      </c>
    </row>
    <row r="1361" spans="11:13" x14ac:dyDescent="0.3">
      <c r="K1361" s="12" t="s">
        <v>5599</v>
      </c>
      <c r="L1361" s="12" t="s">
        <v>5597</v>
      </c>
      <c r="M1361" s="12" t="s">
        <v>3901</v>
      </c>
    </row>
    <row r="1362" spans="11:13" x14ac:dyDescent="0.3">
      <c r="K1362" s="12" t="s">
        <v>5600</v>
      </c>
      <c r="L1362" s="12" t="s">
        <v>5597</v>
      </c>
      <c r="M1362" s="12" t="s">
        <v>3901</v>
      </c>
    </row>
    <row r="1363" spans="11:13" x14ac:dyDescent="0.3">
      <c r="K1363" s="12" t="s">
        <v>5601</v>
      </c>
      <c r="L1363" s="12" t="s">
        <v>5597</v>
      </c>
      <c r="M1363" s="12" t="s">
        <v>3901</v>
      </c>
    </row>
    <row r="1364" spans="11:13" x14ac:dyDescent="0.3">
      <c r="K1364" s="12" t="s">
        <v>5602</v>
      </c>
      <c r="L1364" s="12" t="s">
        <v>5597</v>
      </c>
      <c r="M1364" s="12" t="s">
        <v>3901</v>
      </c>
    </row>
    <row r="1365" spans="11:13" x14ac:dyDescent="0.3">
      <c r="K1365" s="12" t="s">
        <v>5603</v>
      </c>
      <c r="L1365" s="12" t="s">
        <v>5597</v>
      </c>
      <c r="M1365" s="12" t="s">
        <v>3901</v>
      </c>
    </row>
    <row r="1366" spans="11:13" x14ac:dyDescent="0.3">
      <c r="K1366" s="12" t="s">
        <v>5604</v>
      </c>
      <c r="L1366" s="12" t="s">
        <v>5597</v>
      </c>
      <c r="M1366" s="12" t="s">
        <v>3901</v>
      </c>
    </row>
    <row r="1367" spans="11:13" x14ac:dyDescent="0.3">
      <c r="K1367" s="12" t="s">
        <v>5605</v>
      </c>
      <c r="L1367" s="12" t="s">
        <v>5597</v>
      </c>
      <c r="M1367" s="12" t="s">
        <v>3901</v>
      </c>
    </row>
    <row r="1368" spans="11:13" x14ac:dyDescent="0.3">
      <c r="K1368" s="12" t="s">
        <v>5606</v>
      </c>
      <c r="L1368" s="12" t="s">
        <v>5597</v>
      </c>
      <c r="M1368" s="12" t="s">
        <v>3901</v>
      </c>
    </row>
    <row r="1369" spans="11:13" x14ac:dyDescent="0.3">
      <c r="K1369" s="12" t="s">
        <v>5607</v>
      </c>
      <c r="L1369" s="12" t="s">
        <v>5608</v>
      </c>
      <c r="M1369" s="12" t="s">
        <v>3901</v>
      </c>
    </row>
    <row r="1370" spans="11:13" x14ac:dyDescent="0.3">
      <c r="K1370" s="12" t="s">
        <v>5609</v>
      </c>
      <c r="L1370" s="12" t="s">
        <v>5608</v>
      </c>
      <c r="M1370" s="12" t="s">
        <v>3901</v>
      </c>
    </row>
    <row r="1371" spans="11:13" x14ac:dyDescent="0.3">
      <c r="K1371" s="12" t="s">
        <v>5610</v>
      </c>
      <c r="L1371" s="12" t="s">
        <v>5608</v>
      </c>
      <c r="M1371" s="12" t="s">
        <v>3901</v>
      </c>
    </row>
    <row r="1372" spans="11:13" x14ac:dyDescent="0.3">
      <c r="K1372" s="12" t="s">
        <v>5611</v>
      </c>
      <c r="L1372" s="12" t="s">
        <v>5608</v>
      </c>
      <c r="M1372" s="12" t="s">
        <v>3901</v>
      </c>
    </row>
    <row r="1373" spans="11:13" x14ac:dyDescent="0.3">
      <c r="K1373" s="12" t="s">
        <v>5612</v>
      </c>
      <c r="L1373" s="12" t="s">
        <v>4605</v>
      </c>
      <c r="M1373" s="12" t="s">
        <v>3901</v>
      </c>
    </row>
    <row r="1374" spans="11:13" x14ac:dyDescent="0.3">
      <c r="K1374" s="12" t="s">
        <v>5613</v>
      </c>
      <c r="L1374" s="12" t="s">
        <v>5614</v>
      </c>
      <c r="M1374" s="12" t="s">
        <v>3903</v>
      </c>
    </row>
    <row r="1375" spans="11:13" x14ac:dyDescent="0.3">
      <c r="K1375" s="12" t="s">
        <v>5615</v>
      </c>
      <c r="L1375" s="12" t="s">
        <v>4986</v>
      </c>
      <c r="M1375" s="12" t="s">
        <v>3903</v>
      </c>
    </row>
    <row r="1376" spans="11:13" x14ac:dyDescent="0.3">
      <c r="K1376" s="12" t="s">
        <v>5616</v>
      </c>
      <c r="L1376" s="12" t="s">
        <v>5617</v>
      </c>
      <c r="M1376" s="12" t="s">
        <v>3903</v>
      </c>
    </row>
    <row r="1377" spans="11:13" x14ac:dyDescent="0.3">
      <c r="K1377" s="12" t="s">
        <v>5618</v>
      </c>
      <c r="L1377" s="12" t="s">
        <v>5617</v>
      </c>
      <c r="M1377" s="12" t="s">
        <v>3903</v>
      </c>
    </row>
    <row r="1378" spans="11:13" x14ac:dyDescent="0.3">
      <c r="K1378" s="12" t="s">
        <v>5619</v>
      </c>
      <c r="L1378" s="12" t="s">
        <v>5617</v>
      </c>
      <c r="M1378" s="12" t="s">
        <v>3903</v>
      </c>
    </row>
    <row r="1379" spans="11:13" x14ac:dyDescent="0.3">
      <c r="K1379" s="12" t="s">
        <v>5620</v>
      </c>
      <c r="L1379" s="12" t="s">
        <v>5617</v>
      </c>
      <c r="M1379" s="12" t="s">
        <v>3903</v>
      </c>
    </row>
    <row r="1380" spans="11:13" x14ac:dyDescent="0.3">
      <c r="K1380" s="12" t="s">
        <v>5621</v>
      </c>
      <c r="L1380" s="12" t="s">
        <v>5622</v>
      </c>
      <c r="M1380" s="12" t="s">
        <v>3903</v>
      </c>
    </row>
    <row r="1381" spans="11:13" x14ac:dyDescent="0.3">
      <c r="K1381" s="12" t="s">
        <v>5623</v>
      </c>
      <c r="L1381" s="12" t="s">
        <v>5624</v>
      </c>
      <c r="M1381" s="12" t="s">
        <v>3903</v>
      </c>
    </row>
    <row r="1382" spans="11:13" x14ac:dyDescent="0.3">
      <c r="K1382" s="12" t="s">
        <v>5625</v>
      </c>
      <c r="L1382" s="12" t="s">
        <v>5624</v>
      </c>
      <c r="M1382" s="12" t="s">
        <v>3903</v>
      </c>
    </row>
    <row r="1383" spans="11:13" x14ac:dyDescent="0.3">
      <c r="K1383" s="12" t="s">
        <v>5626</v>
      </c>
      <c r="L1383" s="12" t="s">
        <v>5627</v>
      </c>
      <c r="M1383" s="12" t="s">
        <v>3903</v>
      </c>
    </row>
    <row r="1384" spans="11:13" x14ac:dyDescent="0.3">
      <c r="K1384" s="12" t="s">
        <v>5628</v>
      </c>
      <c r="L1384" s="12" t="s">
        <v>5627</v>
      </c>
      <c r="M1384" s="12" t="s">
        <v>3903</v>
      </c>
    </row>
    <row r="1385" spans="11:13" x14ac:dyDescent="0.3">
      <c r="K1385" s="12" t="s">
        <v>5629</v>
      </c>
      <c r="L1385" s="12" t="s">
        <v>5630</v>
      </c>
      <c r="M1385" s="12" t="s">
        <v>3903</v>
      </c>
    </row>
    <row r="1386" spans="11:13" x14ac:dyDescent="0.3">
      <c r="K1386" s="12" t="s">
        <v>5631</v>
      </c>
      <c r="L1386" s="12" t="s">
        <v>5438</v>
      </c>
      <c r="M1386" s="12" t="s">
        <v>3903</v>
      </c>
    </row>
    <row r="1387" spans="11:13" x14ac:dyDescent="0.3">
      <c r="K1387" s="12" t="s">
        <v>5632</v>
      </c>
      <c r="L1387" s="12" t="s">
        <v>5633</v>
      </c>
      <c r="M1387" s="12" t="s">
        <v>3904</v>
      </c>
    </row>
    <row r="1388" spans="11:13" x14ac:dyDescent="0.3">
      <c r="K1388" s="12" t="s">
        <v>3905</v>
      </c>
      <c r="L1388" s="12" t="s">
        <v>5633</v>
      </c>
      <c r="M1388" s="12" t="s">
        <v>3904</v>
      </c>
    </row>
    <row r="1389" spans="11:13" x14ac:dyDescent="0.3">
      <c r="K1389" s="12" t="s">
        <v>3905</v>
      </c>
      <c r="L1389" s="12" t="s">
        <v>5633</v>
      </c>
      <c r="M1389" s="12" t="s">
        <v>3904</v>
      </c>
    </row>
    <row r="1390" spans="11:13" x14ac:dyDescent="0.3">
      <c r="K1390" s="12" t="s">
        <v>5634</v>
      </c>
      <c r="L1390" s="12" t="s">
        <v>5635</v>
      </c>
      <c r="M1390" s="12" t="s">
        <v>3904</v>
      </c>
    </row>
    <row r="1391" spans="11:13" x14ac:dyDescent="0.3">
      <c r="K1391" s="12" t="s">
        <v>5636</v>
      </c>
      <c r="L1391" s="12" t="s">
        <v>5637</v>
      </c>
      <c r="M1391" s="12" t="s">
        <v>3904</v>
      </c>
    </row>
    <row r="1392" spans="11:13" x14ac:dyDescent="0.3">
      <c r="K1392" s="12" t="s">
        <v>5638</v>
      </c>
      <c r="L1392" s="12" t="s">
        <v>5639</v>
      </c>
      <c r="M1392" s="12" t="s">
        <v>3904</v>
      </c>
    </row>
    <row r="1393" spans="11:13" x14ac:dyDescent="0.3">
      <c r="K1393" s="12" t="s">
        <v>5640</v>
      </c>
      <c r="L1393" s="12" t="s">
        <v>5641</v>
      </c>
      <c r="M1393" s="12" t="s">
        <v>3904</v>
      </c>
    </row>
    <row r="1394" spans="11:13" x14ac:dyDescent="0.3">
      <c r="K1394" s="12" t="s">
        <v>5642</v>
      </c>
      <c r="L1394" s="12" t="s">
        <v>5643</v>
      </c>
      <c r="M1394" s="12" t="s">
        <v>3904</v>
      </c>
    </row>
    <row r="1395" spans="11:13" x14ac:dyDescent="0.3">
      <c r="K1395" s="12" t="s">
        <v>5644</v>
      </c>
      <c r="L1395" s="12" t="s">
        <v>5645</v>
      </c>
      <c r="M1395" s="12" t="s">
        <v>3904</v>
      </c>
    </row>
    <row r="1396" spans="11:13" x14ac:dyDescent="0.3">
      <c r="K1396" s="12" t="s">
        <v>5646</v>
      </c>
      <c r="L1396" s="12" t="s">
        <v>5647</v>
      </c>
      <c r="M1396" s="12" t="s">
        <v>3904</v>
      </c>
    </row>
    <row r="1397" spans="11:13" x14ac:dyDescent="0.3">
      <c r="K1397" s="12" t="s">
        <v>5648</v>
      </c>
      <c r="L1397" s="12" t="s">
        <v>5649</v>
      </c>
      <c r="M1397" s="12" t="s">
        <v>3904</v>
      </c>
    </row>
    <row r="1398" spans="11:13" x14ac:dyDescent="0.3">
      <c r="K1398" s="12" t="s">
        <v>5650</v>
      </c>
      <c r="L1398" s="12" t="s">
        <v>5649</v>
      </c>
      <c r="M1398" s="12" t="s">
        <v>3904</v>
      </c>
    </row>
    <row r="1399" spans="11:13" x14ac:dyDescent="0.3">
      <c r="K1399" s="12" t="s">
        <v>5651</v>
      </c>
      <c r="L1399" s="12" t="s">
        <v>5652</v>
      </c>
      <c r="M1399" s="12" t="s">
        <v>3906</v>
      </c>
    </row>
    <row r="1400" spans="11:13" x14ac:dyDescent="0.3">
      <c r="K1400" s="12" t="s">
        <v>5653</v>
      </c>
      <c r="L1400" s="12" t="s">
        <v>5654</v>
      </c>
      <c r="M1400" s="12" t="s">
        <v>3906</v>
      </c>
    </row>
    <row r="1401" spans="11:13" x14ac:dyDescent="0.3">
      <c r="K1401" s="12" t="s">
        <v>5655</v>
      </c>
      <c r="L1401" s="12" t="s">
        <v>5654</v>
      </c>
      <c r="M1401" s="12" t="s">
        <v>3906</v>
      </c>
    </row>
    <row r="1402" spans="11:13" x14ac:dyDescent="0.3">
      <c r="K1402" s="12" t="s">
        <v>5656</v>
      </c>
      <c r="L1402" s="12" t="s">
        <v>5654</v>
      </c>
      <c r="M1402" s="12" t="s">
        <v>3906</v>
      </c>
    </row>
    <row r="1403" spans="11:13" x14ac:dyDescent="0.3">
      <c r="K1403" s="12" t="s">
        <v>5657</v>
      </c>
      <c r="L1403" s="12" t="s">
        <v>5654</v>
      </c>
      <c r="M1403" s="12" t="s">
        <v>3906</v>
      </c>
    </row>
    <row r="1404" spans="11:13" x14ac:dyDescent="0.3">
      <c r="K1404" s="12" t="s">
        <v>5658</v>
      </c>
      <c r="L1404" s="12" t="s">
        <v>5659</v>
      </c>
      <c r="M1404" s="12" t="s">
        <v>3906</v>
      </c>
    </row>
    <row r="1405" spans="11:13" x14ac:dyDescent="0.3">
      <c r="K1405" s="12" t="s">
        <v>5660</v>
      </c>
      <c r="L1405" s="12" t="s">
        <v>5661</v>
      </c>
      <c r="M1405" s="12" t="s">
        <v>3906</v>
      </c>
    </row>
    <row r="1406" spans="11:13" x14ac:dyDescent="0.3">
      <c r="K1406" s="12" t="s">
        <v>5662</v>
      </c>
      <c r="L1406" s="12" t="s">
        <v>5663</v>
      </c>
      <c r="M1406" s="12" t="s">
        <v>3906</v>
      </c>
    </row>
    <row r="1407" spans="11:13" x14ac:dyDescent="0.3">
      <c r="K1407" s="12" t="s">
        <v>5664</v>
      </c>
      <c r="L1407" s="12" t="s">
        <v>5663</v>
      </c>
      <c r="M1407" s="12" t="s">
        <v>3906</v>
      </c>
    </row>
    <row r="1408" spans="11:13" x14ac:dyDescent="0.3">
      <c r="K1408" s="12" t="s">
        <v>5665</v>
      </c>
      <c r="L1408" s="12" t="s">
        <v>5666</v>
      </c>
      <c r="M1408" s="12" t="s">
        <v>3906</v>
      </c>
    </row>
    <row r="1409" spans="11:13" x14ac:dyDescent="0.3">
      <c r="K1409" s="12" t="s">
        <v>5667</v>
      </c>
      <c r="L1409" s="12" t="s">
        <v>5666</v>
      </c>
      <c r="M1409" s="12" t="s">
        <v>3906</v>
      </c>
    </row>
    <row r="1410" spans="11:13" x14ac:dyDescent="0.3">
      <c r="K1410" s="12" t="s">
        <v>5668</v>
      </c>
      <c r="L1410" s="12" t="s">
        <v>5666</v>
      </c>
      <c r="M1410" s="12" t="s">
        <v>3906</v>
      </c>
    </row>
    <row r="1411" spans="11:13" x14ac:dyDescent="0.3">
      <c r="K1411" s="12" t="s">
        <v>5669</v>
      </c>
      <c r="L1411" s="12" t="s">
        <v>5666</v>
      </c>
      <c r="M1411" s="12" t="s">
        <v>3906</v>
      </c>
    </row>
    <row r="1412" spans="11:13" x14ac:dyDescent="0.3">
      <c r="K1412" s="12" t="s">
        <v>5670</v>
      </c>
      <c r="L1412" s="12" t="s">
        <v>5666</v>
      </c>
      <c r="M1412" s="12" t="s">
        <v>3906</v>
      </c>
    </row>
    <row r="1413" spans="11:13" x14ac:dyDescent="0.3">
      <c r="K1413" s="12" t="s">
        <v>5671</v>
      </c>
      <c r="L1413" s="12" t="s">
        <v>5666</v>
      </c>
      <c r="M1413" s="12" t="s">
        <v>3906</v>
      </c>
    </row>
    <row r="1414" spans="11:13" x14ac:dyDescent="0.3">
      <c r="K1414" s="12" t="s">
        <v>5672</v>
      </c>
      <c r="L1414" s="12" t="s">
        <v>5666</v>
      </c>
      <c r="M1414" s="12" t="s">
        <v>3906</v>
      </c>
    </row>
    <row r="1415" spans="11:13" x14ac:dyDescent="0.3">
      <c r="K1415" s="12" t="s">
        <v>5673</v>
      </c>
      <c r="L1415" s="12" t="s">
        <v>5674</v>
      </c>
      <c r="M1415" s="12" t="s">
        <v>3907</v>
      </c>
    </row>
    <row r="1416" spans="11:13" x14ac:dyDescent="0.3">
      <c r="K1416" s="12" t="s">
        <v>5675</v>
      </c>
      <c r="L1416" s="12" t="s">
        <v>5637</v>
      </c>
      <c r="M1416" s="12" t="s">
        <v>3907</v>
      </c>
    </row>
    <row r="1417" spans="11:13" x14ac:dyDescent="0.3">
      <c r="K1417" s="12" t="s">
        <v>5676</v>
      </c>
      <c r="L1417" s="12" t="s">
        <v>5677</v>
      </c>
      <c r="M1417" s="12" t="s">
        <v>3907</v>
      </c>
    </row>
    <row r="1418" spans="11:13" x14ac:dyDescent="0.3">
      <c r="K1418" s="12" t="s">
        <v>5678</v>
      </c>
      <c r="L1418" s="12" t="s">
        <v>5677</v>
      </c>
      <c r="M1418" s="12" t="s">
        <v>3907</v>
      </c>
    </row>
    <row r="1419" spans="11:13" x14ac:dyDescent="0.3">
      <c r="K1419" s="12" t="s">
        <v>5679</v>
      </c>
      <c r="L1419" s="12" t="s">
        <v>5677</v>
      </c>
      <c r="M1419" s="12" t="s">
        <v>3907</v>
      </c>
    </row>
    <row r="1420" spans="11:13" x14ac:dyDescent="0.3">
      <c r="K1420" s="12" t="s">
        <v>5680</v>
      </c>
      <c r="L1420" s="12" t="s">
        <v>5677</v>
      </c>
      <c r="M1420" s="12" t="s">
        <v>3907</v>
      </c>
    </row>
    <row r="1421" spans="11:13" x14ac:dyDescent="0.3">
      <c r="K1421" s="12" t="s">
        <v>5681</v>
      </c>
      <c r="L1421" s="12" t="s">
        <v>5682</v>
      </c>
      <c r="M1421" s="12" t="s">
        <v>3907</v>
      </c>
    </row>
    <row r="1422" spans="11:13" x14ac:dyDescent="0.3">
      <c r="K1422" s="12" t="s">
        <v>5683</v>
      </c>
      <c r="L1422" s="12" t="s">
        <v>5682</v>
      </c>
      <c r="M1422" s="12" t="s">
        <v>3907</v>
      </c>
    </row>
    <row r="1423" spans="11:13" x14ac:dyDescent="0.3">
      <c r="K1423" s="12" t="s">
        <v>5684</v>
      </c>
      <c r="L1423" s="12" t="s">
        <v>5682</v>
      </c>
      <c r="M1423" s="12" t="s">
        <v>3907</v>
      </c>
    </row>
    <row r="1424" spans="11:13" x14ac:dyDescent="0.3">
      <c r="K1424" s="12" t="s">
        <v>5685</v>
      </c>
      <c r="L1424" s="12" t="s">
        <v>5682</v>
      </c>
      <c r="M1424" s="12" t="s">
        <v>3907</v>
      </c>
    </row>
    <row r="1425" spans="11:13" x14ac:dyDescent="0.3">
      <c r="K1425" s="12" t="s">
        <v>5686</v>
      </c>
      <c r="L1425" s="12" t="s">
        <v>5682</v>
      </c>
      <c r="M1425" s="12" t="s">
        <v>3907</v>
      </c>
    </row>
    <row r="1426" spans="11:13" x14ac:dyDescent="0.3">
      <c r="K1426" s="12" t="s">
        <v>5687</v>
      </c>
      <c r="L1426" s="12" t="s">
        <v>5682</v>
      </c>
      <c r="M1426" s="12" t="s">
        <v>3907</v>
      </c>
    </row>
    <row r="1427" spans="11:13" x14ac:dyDescent="0.3">
      <c r="K1427" s="12" t="s">
        <v>5688</v>
      </c>
      <c r="L1427" s="12" t="s">
        <v>5689</v>
      </c>
      <c r="M1427" s="12" t="s">
        <v>3907</v>
      </c>
    </row>
    <row r="1428" spans="11:13" x14ac:dyDescent="0.3">
      <c r="K1428" s="12" t="s">
        <v>5690</v>
      </c>
      <c r="L1428" s="12" t="s">
        <v>5689</v>
      </c>
      <c r="M1428" s="12" t="s">
        <v>3907</v>
      </c>
    </row>
    <row r="1429" spans="11:13" x14ac:dyDescent="0.3">
      <c r="K1429" s="12" t="s">
        <v>5691</v>
      </c>
      <c r="L1429" s="12" t="s">
        <v>5689</v>
      </c>
      <c r="M1429" s="12" t="s">
        <v>3907</v>
      </c>
    </row>
    <row r="1430" spans="11:13" x14ac:dyDescent="0.3">
      <c r="K1430" s="12" t="s">
        <v>5692</v>
      </c>
      <c r="L1430" s="12" t="s">
        <v>5693</v>
      </c>
      <c r="M1430" s="12" t="s">
        <v>3907</v>
      </c>
    </row>
    <row r="1431" spans="11:13" x14ac:dyDescent="0.3">
      <c r="K1431" s="12" t="s">
        <v>5694</v>
      </c>
      <c r="L1431" s="12" t="s">
        <v>5695</v>
      </c>
      <c r="M1431" s="12" t="s">
        <v>3907</v>
      </c>
    </row>
    <row r="1432" spans="11:13" x14ac:dyDescent="0.3">
      <c r="K1432" s="12" t="s">
        <v>5696</v>
      </c>
      <c r="L1432" s="12" t="s">
        <v>5695</v>
      </c>
      <c r="M1432" s="12" t="s">
        <v>3907</v>
      </c>
    </row>
    <row r="1433" spans="11:13" x14ac:dyDescent="0.3">
      <c r="K1433" s="12" t="s">
        <v>5697</v>
      </c>
      <c r="L1433" s="12" t="s">
        <v>5695</v>
      </c>
      <c r="M1433" s="12" t="s">
        <v>3907</v>
      </c>
    </row>
    <row r="1434" spans="11:13" x14ac:dyDescent="0.3">
      <c r="K1434" s="12" t="s">
        <v>5698</v>
      </c>
      <c r="L1434" s="12" t="s">
        <v>5695</v>
      </c>
      <c r="M1434" s="12" t="s">
        <v>3907</v>
      </c>
    </row>
    <row r="1435" spans="11:13" x14ac:dyDescent="0.3">
      <c r="K1435" s="12" t="s">
        <v>5699</v>
      </c>
      <c r="L1435" s="12" t="s">
        <v>5695</v>
      </c>
      <c r="M1435" s="12" t="s">
        <v>3907</v>
      </c>
    </row>
    <row r="1436" spans="11:13" x14ac:dyDescent="0.3">
      <c r="K1436" s="12" t="s">
        <v>5700</v>
      </c>
      <c r="L1436" s="12" t="s">
        <v>5695</v>
      </c>
      <c r="M1436" s="12" t="s">
        <v>3907</v>
      </c>
    </row>
    <row r="1437" spans="11:13" x14ac:dyDescent="0.3">
      <c r="K1437" s="12" t="s">
        <v>5701</v>
      </c>
      <c r="L1437" s="12" t="s">
        <v>5695</v>
      </c>
      <c r="M1437" s="12" t="s">
        <v>3907</v>
      </c>
    </row>
    <row r="1438" spans="11:13" x14ac:dyDescent="0.3">
      <c r="K1438" s="12" t="s">
        <v>5702</v>
      </c>
      <c r="L1438" s="12" t="s">
        <v>5695</v>
      </c>
      <c r="M1438" s="12" t="s">
        <v>3907</v>
      </c>
    </row>
    <row r="1439" spans="11:13" x14ac:dyDescent="0.3">
      <c r="K1439" s="12" t="s">
        <v>5703</v>
      </c>
      <c r="L1439" s="12" t="s">
        <v>5704</v>
      </c>
      <c r="M1439" s="12" t="s">
        <v>3907</v>
      </c>
    </row>
    <row r="1440" spans="11:13" x14ac:dyDescent="0.3">
      <c r="K1440" s="12" t="s">
        <v>5705</v>
      </c>
      <c r="L1440" s="12" t="s">
        <v>5706</v>
      </c>
      <c r="M1440" s="12" t="s">
        <v>3907</v>
      </c>
    </row>
    <row r="1441" spans="11:13" x14ac:dyDescent="0.3">
      <c r="K1441" s="12" t="s">
        <v>5707</v>
      </c>
      <c r="L1441" s="12" t="s">
        <v>5706</v>
      </c>
      <c r="M1441" s="12" t="s">
        <v>3907</v>
      </c>
    </row>
    <row r="1442" spans="11:13" x14ac:dyDescent="0.3">
      <c r="K1442" s="12" t="s">
        <v>5708</v>
      </c>
      <c r="L1442" s="12" t="s">
        <v>5706</v>
      </c>
      <c r="M1442" s="12" t="s">
        <v>3907</v>
      </c>
    </row>
    <row r="1443" spans="11:13" x14ac:dyDescent="0.3">
      <c r="K1443" s="12" t="s">
        <v>5709</v>
      </c>
      <c r="L1443" s="12" t="s">
        <v>5706</v>
      </c>
      <c r="M1443" s="12" t="s">
        <v>3907</v>
      </c>
    </row>
    <row r="1444" spans="11:13" x14ac:dyDescent="0.3">
      <c r="K1444" s="12" t="s">
        <v>5710</v>
      </c>
      <c r="L1444" s="12" t="s">
        <v>5706</v>
      </c>
      <c r="M1444" s="12" t="s">
        <v>3907</v>
      </c>
    </row>
    <row r="1445" spans="11:13" x14ac:dyDescent="0.3">
      <c r="K1445" s="12" t="s">
        <v>5711</v>
      </c>
      <c r="L1445" s="12" t="s">
        <v>5706</v>
      </c>
      <c r="M1445" s="12" t="s">
        <v>3907</v>
      </c>
    </row>
    <row r="1446" spans="11:13" x14ac:dyDescent="0.3">
      <c r="K1446" s="12" t="s">
        <v>5712</v>
      </c>
      <c r="L1446" s="12" t="s">
        <v>5713</v>
      </c>
      <c r="M1446" s="12" t="s">
        <v>3907</v>
      </c>
    </row>
    <row r="1447" spans="11:13" x14ac:dyDescent="0.3">
      <c r="K1447" s="12" t="s">
        <v>5714</v>
      </c>
      <c r="L1447" s="12" t="s">
        <v>5715</v>
      </c>
      <c r="M1447" s="12" t="s">
        <v>3907</v>
      </c>
    </row>
    <row r="1448" spans="11:13" x14ac:dyDescent="0.3">
      <c r="K1448" s="12" t="s">
        <v>5716</v>
      </c>
      <c r="L1448" s="12" t="s">
        <v>5717</v>
      </c>
      <c r="M1448" s="12" t="s">
        <v>3907</v>
      </c>
    </row>
    <row r="1449" spans="11:13" x14ac:dyDescent="0.3">
      <c r="K1449" s="12" t="s">
        <v>5718</v>
      </c>
      <c r="L1449" s="12" t="s">
        <v>5719</v>
      </c>
      <c r="M1449" s="12" t="s">
        <v>3907</v>
      </c>
    </row>
    <row r="1450" spans="11:13" x14ac:dyDescent="0.3">
      <c r="K1450" s="12" t="s">
        <v>5720</v>
      </c>
      <c r="L1450" s="12" t="s">
        <v>5721</v>
      </c>
      <c r="M1450" s="12" t="s">
        <v>3907</v>
      </c>
    </row>
    <row r="1451" spans="11:13" x14ac:dyDescent="0.3">
      <c r="K1451" s="12" t="s">
        <v>5722</v>
      </c>
      <c r="L1451" s="12" t="s">
        <v>5723</v>
      </c>
      <c r="M1451" s="12" t="s">
        <v>3907</v>
      </c>
    </row>
    <row r="1452" spans="11:13" x14ac:dyDescent="0.3">
      <c r="K1452" s="12" t="s">
        <v>5724</v>
      </c>
      <c r="L1452" s="12" t="s">
        <v>5725</v>
      </c>
      <c r="M1452" s="12" t="s">
        <v>3907</v>
      </c>
    </row>
    <row r="1453" spans="11:13" x14ac:dyDescent="0.3">
      <c r="K1453" s="12" t="s">
        <v>3908</v>
      </c>
      <c r="L1453" s="12" t="s">
        <v>5725</v>
      </c>
      <c r="M1453" s="12" t="s">
        <v>3907</v>
      </c>
    </row>
    <row r="1454" spans="11:13" x14ac:dyDescent="0.3">
      <c r="K1454" s="12" t="s">
        <v>5726</v>
      </c>
      <c r="L1454" s="12" t="s">
        <v>5725</v>
      </c>
      <c r="M1454" s="12" t="s">
        <v>3907</v>
      </c>
    </row>
    <row r="1455" spans="11:13" x14ac:dyDescent="0.3">
      <c r="K1455" s="12" t="s">
        <v>5727</v>
      </c>
      <c r="L1455" s="12" t="s">
        <v>5725</v>
      </c>
      <c r="M1455" s="12" t="s">
        <v>3907</v>
      </c>
    </row>
    <row r="1456" spans="11:13" x14ac:dyDescent="0.3">
      <c r="K1456" s="12" t="s">
        <v>5728</v>
      </c>
      <c r="L1456" s="12" t="s">
        <v>5729</v>
      </c>
      <c r="M1456" s="12" t="s">
        <v>3907</v>
      </c>
    </row>
    <row r="1457" spans="11:13" x14ac:dyDescent="0.3">
      <c r="K1457" s="12" t="s">
        <v>5730</v>
      </c>
      <c r="L1457" s="12" t="s">
        <v>5725</v>
      </c>
      <c r="M1457" s="12" t="s">
        <v>3907</v>
      </c>
    </row>
    <row r="1458" spans="11:13" x14ac:dyDescent="0.3">
      <c r="K1458" s="12" t="s">
        <v>5731</v>
      </c>
      <c r="L1458" s="12" t="s">
        <v>5729</v>
      </c>
      <c r="M1458" s="12" t="s">
        <v>3907</v>
      </c>
    </row>
    <row r="1459" spans="11:13" x14ac:dyDescent="0.3">
      <c r="K1459" s="12" t="s">
        <v>5732</v>
      </c>
      <c r="L1459" s="12" t="s">
        <v>5733</v>
      </c>
      <c r="M1459" s="12" t="s">
        <v>3907</v>
      </c>
    </row>
    <row r="1460" spans="11:13" x14ac:dyDescent="0.3">
      <c r="K1460" s="12" t="s">
        <v>5734</v>
      </c>
      <c r="L1460" s="12" t="s">
        <v>5735</v>
      </c>
      <c r="M1460" s="12" t="s">
        <v>3907</v>
      </c>
    </row>
    <row r="1461" spans="11:13" x14ac:dyDescent="0.3">
      <c r="K1461" s="12" t="s">
        <v>5736</v>
      </c>
      <c r="L1461" s="12" t="s">
        <v>5735</v>
      </c>
      <c r="M1461" s="12" t="s">
        <v>3907</v>
      </c>
    </row>
    <row r="1462" spans="11:13" x14ac:dyDescent="0.3">
      <c r="K1462" s="12" t="s">
        <v>5737</v>
      </c>
      <c r="L1462" s="12" t="s">
        <v>5738</v>
      </c>
      <c r="M1462" s="12" t="s">
        <v>3909</v>
      </c>
    </row>
    <row r="1463" spans="11:13" x14ac:dyDescent="0.3">
      <c r="K1463" s="12" t="s">
        <v>5739</v>
      </c>
      <c r="L1463" s="12" t="s">
        <v>5738</v>
      </c>
      <c r="M1463" s="12" t="s">
        <v>3909</v>
      </c>
    </row>
    <row r="1464" spans="11:13" x14ac:dyDescent="0.3">
      <c r="K1464" s="12" t="s">
        <v>5740</v>
      </c>
      <c r="L1464" s="12" t="s">
        <v>5741</v>
      </c>
      <c r="M1464" s="12" t="s">
        <v>3909</v>
      </c>
    </row>
    <row r="1465" spans="11:13" x14ac:dyDescent="0.3">
      <c r="K1465" s="12" t="s">
        <v>5742</v>
      </c>
      <c r="L1465" s="12" t="s">
        <v>5741</v>
      </c>
      <c r="M1465" s="12" t="s">
        <v>3909</v>
      </c>
    </row>
    <row r="1466" spans="11:13" x14ac:dyDescent="0.3">
      <c r="K1466" s="12" t="s">
        <v>5743</v>
      </c>
      <c r="L1466" s="12" t="s">
        <v>5744</v>
      </c>
      <c r="M1466" s="12" t="s">
        <v>3909</v>
      </c>
    </row>
    <row r="1467" spans="11:13" x14ac:dyDescent="0.3">
      <c r="K1467" s="12" t="s">
        <v>5745</v>
      </c>
      <c r="L1467" s="12" t="s">
        <v>5744</v>
      </c>
      <c r="M1467" s="12" t="s">
        <v>3909</v>
      </c>
    </row>
    <row r="1468" spans="11:13" x14ac:dyDescent="0.3">
      <c r="K1468" s="12" t="s">
        <v>5746</v>
      </c>
      <c r="L1468" s="12" t="s">
        <v>5747</v>
      </c>
      <c r="M1468" s="12" t="s">
        <v>3909</v>
      </c>
    </row>
    <row r="1469" spans="11:13" x14ac:dyDescent="0.3">
      <c r="K1469" s="12" t="s">
        <v>5748</v>
      </c>
      <c r="L1469" s="12" t="s">
        <v>5749</v>
      </c>
      <c r="M1469" s="12" t="s">
        <v>3909</v>
      </c>
    </row>
    <row r="1470" spans="11:13" x14ac:dyDescent="0.3">
      <c r="K1470" s="12" t="s">
        <v>3910</v>
      </c>
      <c r="L1470" s="12" t="s">
        <v>5749</v>
      </c>
      <c r="M1470" s="12" t="s">
        <v>3909</v>
      </c>
    </row>
    <row r="1471" spans="11:13" x14ac:dyDescent="0.3">
      <c r="K1471" s="12" t="s">
        <v>3910</v>
      </c>
      <c r="L1471" s="12" t="s">
        <v>5749</v>
      </c>
      <c r="M1471" s="12" t="s">
        <v>3909</v>
      </c>
    </row>
    <row r="1472" spans="11:13" x14ac:dyDescent="0.3">
      <c r="K1472" s="12" t="s">
        <v>5750</v>
      </c>
      <c r="L1472" s="12" t="s">
        <v>5749</v>
      </c>
      <c r="M1472" s="12" t="s">
        <v>3909</v>
      </c>
    </row>
    <row r="1473" spans="11:13" x14ac:dyDescent="0.3">
      <c r="K1473" s="12" t="s">
        <v>5751</v>
      </c>
      <c r="L1473" s="12" t="s">
        <v>5749</v>
      </c>
      <c r="M1473" s="12" t="s">
        <v>3909</v>
      </c>
    </row>
    <row r="1474" spans="11:13" x14ac:dyDescent="0.3">
      <c r="K1474" s="12" t="s">
        <v>5752</v>
      </c>
      <c r="L1474" s="12" t="s">
        <v>5749</v>
      </c>
      <c r="M1474" s="12" t="s">
        <v>3909</v>
      </c>
    </row>
    <row r="1475" spans="11:13" x14ac:dyDescent="0.3">
      <c r="K1475" s="12" t="s">
        <v>5753</v>
      </c>
      <c r="L1475" s="12" t="s">
        <v>5749</v>
      </c>
      <c r="M1475" s="12" t="s">
        <v>3909</v>
      </c>
    </row>
    <row r="1476" spans="11:13" x14ac:dyDescent="0.3">
      <c r="K1476" s="12" t="s">
        <v>5754</v>
      </c>
      <c r="L1476" s="12" t="s">
        <v>5749</v>
      </c>
      <c r="M1476" s="12" t="s">
        <v>3909</v>
      </c>
    </row>
    <row r="1477" spans="11:13" x14ac:dyDescent="0.3">
      <c r="K1477" s="12" t="s">
        <v>5755</v>
      </c>
      <c r="L1477" s="12" t="s">
        <v>5749</v>
      </c>
      <c r="M1477" s="12" t="s">
        <v>3909</v>
      </c>
    </row>
    <row r="1478" spans="11:13" x14ac:dyDescent="0.3">
      <c r="K1478" s="12" t="s">
        <v>5756</v>
      </c>
      <c r="L1478" s="12" t="s">
        <v>5749</v>
      </c>
      <c r="M1478" s="12" t="s">
        <v>3909</v>
      </c>
    </row>
    <row r="1479" spans="11:13" x14ac:dyDescent="0.3">
      <c r="K1479" s="12" t="s">
        <v>5757</v>
      </c>
      <c r="L1479" s="12" t="s">
        <v>5749</v>
      </c>
      <c r="M1479" s="12" t="s">
        <v>3909</v>
      </c>
    </row>
    <row r="1480" spans="11:13" x14ac:dyDescent="0.3">
      <c r="K1480" s="12" t="s">
        <v>5758</v>
      </c>
      <c r="L1480" s="12" t="s">
        <v>5759</v>
      </c>
      <c r="M1480" s="12" t="s">
        <v>3909</v>
      </c>
    </row>
    <row r="1481" spans="11:13" x14ac:dyDescent="0.3">
      <c r="K1481" s="12" t="s">
        <v>5760</v>
      </c>
      <c r="L1481" s="12" t="s">
        <v>5761</v>
      </c>
      <c r="M1481" s="12" t="s">
        <v>3909</v>
      </c>
    </row>
    <row r="1482" spans="11:13" x14ac:dyDescent="0.3">
      <c r="K1482" s="12" t="s">
        <v>5762</v>
      </c>
      <c r="L1482" s="12" t="s">
        <v>5763</v>
      </c>
      <c r="M1482" s="12" t="s">
        <v>3909</v>
      </c>
    </row>
    <row r="1483" spans="11:13" x14ac:dyDescent="0.3">
      <c r="K1483" s="12" t="s">
        <v>5764</v>
      </c>
      <c r="L1483" s="12" t="s">
        <v>5765</v>
      </c>
      <c r="M1483" s="12" t="s">
        <v>3909</v>
      </c>
    </row>
    <row r="1484" spans="11:13" x14ac:dyDescent="0.3">
      <c r="K1484" s="12" t="s">
        <v>5766</v>
      </c>
      <c r="L1484" s="12" t="s">
        <v>5767</v>
      </c>
      <c r="M1484" s="12" t="s">
        <v>3909</v>
      </c>
    </row>
    <row r="1485" spans="11:13" x14ac:dyDescent="0.3">
      <c r="K1485" s="12" t="s">
        <v>5768</v>
      </c>
      <c r="L1485" s="12" t="s">
        <v>5767</v>
      </c>
      <c r="M1485" s="12" t="s">
        <v>3909</v>
      </c>
    </row>
    <row r="1486" spans="11:13" x14ac:dyDescent="0.3">
      <c r="K1486" s="12" t="s">
        <v>5769</v>
      </c>
      <c r="L1486" s="12" t="s">
        <v>4440</v>
      </c>
      <c r="M1486" s="12" t="s">
        <v>3909</v>
      </c>
    </row>
    <row r="1487" spans="11:13" x14ac:dyDescent="0.3">
      <c r="K1487" s="12" t="s">
        <v>5770</v>
      </c>
      <c r="L1487" s="12" t="s">
        <v>4440</v>
      </c>
      <c r="M1487" s="12" t="s">
        <v>3909</v>
      </c>
    </row>
    <row r="1488" spans="11:13" x14ac:dyDescent="0.3">
      <c r="K1488" s="12" t="s">
        <v>5771</v>
      </c>
      <c r="L1488" s="12" t="s">
        <v>5772</v>
      </c>
      <c r="M1488" s="12" t="s">
        <v>3909</v>
      </c>
    </row>
    <row r="1489" spans="11:13" x14ac:dyDescent="0.3">
      <c r="K1489" s="12" t="s">
        <v>5773</v>
      </c>
      <c r="L1489" s="12" t="s">
        <v>5774</v>
      </c>
      <c r="M1489" s="12" t="s">
        <v>3909</v>
      </c>
    </row>
    <row r="1490" spans="11:13" x14ac:dyDescent="0.3">
      <c r="K1490" s="12" t="s">
        <v>5775</v>
      </c>
      <c r="L1490" s="12" t="s">
        <v>5749</v>
      </c>
      <c r="M1490" s="12" t="s">
        <v>3909</v>
      </c>
    </row>
    <row r="1491" spans="11:13" x14ac:dyDescent="0.3">
      <c r="K1491" s="12" t="s">
        <v>5776</v>
      </c>
      <c r="L1491" s="12" t="s">
        <v>5747</v>
      </c>
      <c r="M1491" s="12" t="s">
        <v>3909</v>
      </c>
    </row>
    <row r="1492" spans="11:13" x14ac:dyDescent="0.3">
      <c r="K1492" s="12" t="s">
        <v>5777</v>
      </c>
      <c r="L1492" s="12" t="s">
        <v>5749</v>
      </c>
      <c r="M1492" s="12" t="s">
        <v>3909</v>
      </c>
    </row>
    <row r="1493" spans="11:13" x14ac:dyDescent="0.3">
      <c r="K1493" s="12" t="s">
        <v>5778</v>
      </c>
      <c r="L1493" s="12" t="s">
        <v>5749</v>
      </c>
      <c r="M1493" s="12" t="s">
        <v>3909</v>
      </c>
    </row>
    <row r="1494" spans="11:13" x14ac:dyDescent="0.3">
      <c r="K1494" s="12" t="s">
        <v>5779</v>
      </c>
      <c r="L1494" s="12" t="s">
        <v>5780</v>
      </c>
      <c r="M1494" s="12" t="s">
        <v>3909</v>
      </c>
    </row>
    <row r="1495" spans="11:13" x14ac:dyDescent="0.3">
      <c r="K1495" s="12" t="s">
        <v>3911</v>
      </c>
      <c r="L1495" s="12" t="s">
        <v>5780</v>
      </c>
      <c r="M1495" s="12" t="s">
        <v>3909</v>
      </c>
    </row>
    <row r="1496" spans="11:13" x14ac:dyDescent="0.3">
      <c r="K1496" s="12" t="s">
        <v>5781</v>
      </c>
      <c r="L1496" s="12" t="s">
        <v>5780</v>
      </c>
      <c r="M1496" s="12" t="s">
        <v>3909</v>
      </c>
    </row>
    <row r="1497" spans="11:13" x14ac:dyDescent="0.3">
      <c r="K1497" s="12" t="s">
        <v>5782</v>
      </c>
      <c r="L1497" s="12" t="s">
        <v>5780</v>
      </c>
      <c r="M1497" s="12" t="s">
        <v>3909</v>
      </c>
    </row>
    <row r="1498" spans="11:13" x14ac:dyDescent="0.3">
      <c r="K1498" s="12" t="s">
        <v>5783</v>
      </c>
      <c r="L1498" s="12" t="s">
        <v>5780</v>
      </c>
      <c r="M1498" s="12" t="s">
        <v>3909</v>
      </c>
    </row>
    <row r="1499" spans="11:13" x14ac:dyDescent="0.3">
      <c r="K1499" s="12" t="s">
        <v>5784</v>
      </c>
      <c r="L1499" s="12" t="s">
        <v>5785</v>
      </c>
      <c r="M1499" s="12" t="s">
        <v>3909</v>
      </c>
    </row>
    <row r="1500" spans="11:13" x14ac:dyDescent="0.3">
      <c r="K1500" s="12" t="s">
        <v>5786</v>
      </c>
      <c r="L1500" s="12" t="s">
        <v>5787</v>
      </c>
      <c r="M1500" s="12" t="s">
        <v>3909</v>
      </c>
    </row>
    <row r="1501" spans="11:13" x14ac:dyDescent="0.3">
      <c r="K1501" s="12" t="s">
        <v>5788</v>
      </c>
      <c r="L1501" s="12" t="s">
        <v>5789</v>
      </c>
      <c r="M1501" s="12" t="s">
        <v>3909</v>
      </c>
    </row>
    <row r="1502" spans="11:13" x14ac:dyDescent="0.3">
      <c r="K1502" s="12" t="s">
        <v>5790</v>
      </c>
      <c r="L1502" s="12" t="s">
        <v>5789</v>
      </c>
      <c r="M1502" s="12" t="s">
        <v>3909</v>
      </c>
    </row>
    <row r="1503" spans="11:13" x14ac:dyDescent="0.3">
      <c r="K1503" s="12" t="s">
        <v>5791</v>
      </c>
      <c r="L1503" s="12" t="s">
        <v>4571</v>
      </c>
      <c r="M1503" s="12" t="s">
        <v>3909</v>
      </c>
    </row>
    <row r="1504" spans="11:13" x14ac:dyDescent="0.3">
      <c r="K1504" s="12" t="s">
        <v>5792</v>
      </c>
      <c r="L1504" s="12" t="s">
        <v>5438</v>
      </c>
      <c r="M1504" s="12" t="s">
        <v>3909</v>
      </c>
    </row>
    <row r="1505" spans="11:13" x14ac:dyDescent="0.3">
      <c r="K1505" s="12" t="s">
        <v>5793</v>
      </c>
      <c r="L1505" s="12" t="s">
        <v>5438</v>
      </c>
      <c r="M1505" s="12" t="s">
        <v>3909</v>
      </c>
    </row>
    <row r="1506" spans="11:13" x14ac:dyDescent="0.3">
      <c r="K1506" s="12" t="s">
        <v>5794</v>
      </c>
      <c r="L1506" s="12" t="s">
        <v>5438</v>
      </c>
      <c r="M1506" s="12" t="s">
        <v>3909</v>
      </c>
    </row>
    <row r="1507" spans="11:13" x14ac:dyDescent="0.3">
      <c r="K1507" s="12" t="s">
        <v>5795</v>
      </c>
      <c r="L1507" s="12" t="s">
        <v>5438</v>
      </c>
      <c r="M1507" s="12" t="s">
        <v>3909</v>
      </c>
    </row>
    <row r="1508" spans="11:13" x14ac:dyDescent="0.3">
      <c r="K1508" s="12" t="s">
        <v>5796</v>
      </c>
      <c r="L1508" s="12" t="s">
        <v>5749</v>
      </c>
      <c r="M1508" s="12" t="s">
        <v>3909</v>
      </c>
    </row>
    <row r="1509" spans="11:13" x14ac:dyDescent="0.3">
      <c r="K1509" s="12" t="s">
        <v>5797</v>
      </c>
      <c r="L1509" s="12" t="s">
        <v>5798</v>
      </c>
      <c r="M1509" s="12" t="s">
        <v>3912</v>
      </c>
    </row>
    <row r="1510" spans="11:13" x14ac:dyDescent="0.3">
      <c r="K1510" s="12" t="s">
        <v>5799</v>
      </c>
      <c r="L1510" s="12" t="s">
        <v>5800</v>
      </c>
      <c r="M1510" s="12" t="s">
        <v>3912</v>
      </c>
    </row>
    <row r="1511" spans="11:13" x14ac:dyDescent="0.3">
      <c r="K1511" s="12" t="s">
        <v>5801</v>
      </c>
      <c r="L1511" s="12" t="s">
        <v>5800</v>
      </c>
      <c r="M1511" s="12" t="s">
        <v>3912</v>
      </c>
    </row>
    <row r="1512" spans="11:13" x14ac:dyDescent="0.3">
      <c r="K1512" s="12" t="s">
        <v>5802</v>
      </c>
      <c r="L1512" s="12" t="s">
        <v>5800</v>
      </c>
      <c r="M1512" s="12" t="s">
        <v>3912</v>
      </c>
    </row>
    <row r="1513" spans="11:13" x14ac:dyDescent="0.3">
      <c r="K1513" s="12" t="s">
        <v>5803</v>
      </c>
      <c r="L1513" s="12" t="s">
        <v>5800</v>
      </c>
      <c r="M1513" s="12" t="s">
        <v>3912</v>
      </c>
    </row>
    <row r="1514" spans="11:13" x14ac:dyDescent="0.3">
      <c r="K1514" s="12" t="s">
        <v>5804</v>
      </c>
      <c r="L1514" s="12" t="s">
        <v>5800</v>
      </c>
      <c r="M1514" s="12" t="s">
        <v>3912</v>
      </c>
    </row>
    <row r="1515" spans="11:13" x14ac:dyDescent="0.3">
      <c r="K1515" s="12" t="s">
        <v>5805</v>
      </c>
      <c r="L1515" s="12" t="s">
        <v>5800</v>
      </c>
      <c r="M1515" s="12" t="s">
        <v>3912</v>
      </c>
    </row>
    <row r="1516" spans="11:13" x14ac:dyDescent="0.3">
      <c r="K1516" s="12" t="s">
        <v>5806</v>
      </c>
      <c r="L1516" s="12" t="s">
        <v>5800</v>
      </c>
      <c r="M1516" s="12" t="s">
        <v>3912</v>
      </c>
    </row>
    <row r="1517" spans="11:13" x14ac:dyDescent="0.3">
      <c r="K1517" s="12" t="s">
        <v>5807</v>
      </c>
      <c r="L1517" s="12" t="s">
        <v>5800</v>
      </c>
      <c r="M1517" s="12" t="s">
        <v>3912</v>
      </c>
    </row>
    <row r="1518" spans="11:13" x14ac:dyDescent="0.3">
      <c r="K1518" s="12" t="s">
        <v>5808</v>
      </c>
      <c r="L1518" s="12" t="s">
        <v>5800</v>
      </c>
      <c r="M1518" s="12" t="s">
        <v>3912</v>
      </c>
    </row>
    <row r="1519" spans="11:13" x14ac:dyDescent="0.3">
      <c r="K1519" s="12" t="s">
        <v>5809</v>
      </c>
      <c r="L1519" s="12" t="s">
        <v>5800</v>
      </c>
      <c r="M1519" s="12" t="s">
        <v>3912</v>
      </c>
    </row>
    <row r="1520" spans="11:13" x14ac:dyDescent="0.3">
      <c r="K1520" s="12" t="s">
        <v>5810</v>
      </c>
      <c r="L1520" s="12" t="s">
        <v>5800</v>
      </c>
      <c r="M1520" s="12" t="s">
        <v>3912</v>
      </c>
    </row>
    <row r="1521" spans="11:13" x14ac:dyDescent="0.3">
      <c r="K1521" s="12" t="s">
        <v>5811</v>
      </c>
      <c r="L1521" s="12" t="s">
        <v>5812</v>
      </c>
      <c r="M1521" s="12" t="s">
        <v>3912</v>
      </c>
    </row>
    <row r="1522" spans="11:13" x14ac:dyDescent="0.3">
      <c r="K1522" s="12" t="s">
        <v>5813</v>
      </c>
      <c r="L1522" s="12" t="s">
        <v>5814</v>
      </c>
      <c r="M1522" s="12" t="s">
        <v>3912</v>
      </c>
    </row>
    <row r="1523" spans="11:13" x14ac:dyDescent="0.3">
      <c r="K1523" s="12" t="s">
        <v>5815</v>
      </c>
      <c r="L1523" s="12" t="s">
        <v>5816</v>
      </c>
      <c r="M1523" s="12" t="s">
        <v>3912</v>
      </c>
    </row>
    <row r="1524" spans="11:13" x14ac:dyDescent="0.3">
      <c r="K1524" s="12" t="s">
        <v>5817</v>
      </c>
      <c r="L1524" s="12" t="s">
        <v>5818</v>
      </c>
      <c r="M1524" s="12" t="s">
        <v>3912</v>
      </c>
    </row>
    <row r="1525" spans="11:13" x14ac:dyDescent="0.3">
      <c r="K1525" s="12" t="s">
        <v>3913</v>
      </c>
      <c r="L1525" s="12" t="s">
        <v>5819</v>
      </c>
      <c r="M1525" s="12" t="s">
        <v>3912</v>
      </c>
    </row>
    <row r="1526" spans="11:13" x14ac:dyDescent="0.3">
      <c r="K1526" s="12" t="s">
        <v>5820</v>
      </c>
      <c r="L1526" s="12" t="s">
        <v>5819</v>
      </c>
      <c r="M1526" s="12" t="s">
        <v>3912</v>
      </c>
    </row>
    <row r="1527" spans="11:13" x14ac:dyDescent="0.3">
      <c r="K1527" s="12" t="s">
        <v>5821</v>
      </c>
      <c r="L1527" s="12" t="s">
        <v>5819</v>
      </c>
      <c r="M1527" s="12" t="s">
        <v>3912</v>
      </c>
    </row>
    <row r="1528" spans="11:13" x14ac:dyDescent="0.3">
      <c r="K1528" s="12" t="s">
        <v>5822</v>
      </c>
      <c r="L1528" s="12" t="s">
        <v>5819</v>
      </c>
      <c r="M1528" s="12" t="s">
        <v>3912</v>
      </c>
    </row>
    <row r="1529" spans="11:13" x14ac:dyDescent="0.3">
      <c r="K1529" s="12" t="s">
        <v>5823</v>
      </c>
      <c r="L1529" s="12" t="s">
        <v>5819</v>
      </c>
      <c r="M1529" s="12" t="s">
        <v>3912</v>
      </c>
    </row>
    <row r="1530" spans="11:13" x14ac:dyDescent="0.3">
      <c r="K1530" s="12" t="s">
        <v>5824</v>
      </c>
      <c r="L1530" s="12" t="s">
        <v>5819</v>
      </c>
      <c r="M1530" s="12" t="s">
        <v>3912</v>
      </c>
    </row>
    <row r="1531" spans="11:13" x14ac:dyDescent="0.3">
      <c r="K1531" s="12" t="s">
        <v>5825</v>
      </c>
      <c r="L1531" s="12" t="s">
        <v>5826</v>
      </c>
      <c r="M1531" s="12" t="s">
        <v>3912</v>
      </c>
    </row>
    <row r="1532" spans="11:13" x14ac:dyDescent="0.3">
      <c r="K1532" s="12" t="s">
        <v>5827</v>
      </c>
      <c r="L1532" s="12" t="s">
        <v>5826</v>
      </c>
      <c r="M1532" s="12" t="s">
        <v>3912</v>
      </c>
    </row>
    <row r="1533" spans="11:13" x14ac:dyDescent="0.3">
      <c r="K1533" s="12" t="s">
        <v>5828</v>
      </c>
      <c r="L1533" s="12" t="s">
        <v>5826</v>
      </c>
      <c r="M1533" s="12" t="s">
        <v>3912</v>
      </c>
    </row>
    <row r="1534" spans="11:13" x14ac:dyDescent="0.3">
      <c r="K1534" s="12" t="s">
        <v>5829</v>
      </c>
      <c r="L1534" s="12" t="s">
        <v>5826</v>
      </c>
      <c r="M1534" s="12" t="s">
        <v>3912</v>
      </c>
    </row>
    <row r="1535" spans="11:13" x14ac:dyDescent="0.3">
      <c r="K1535" s="12" t="s">
        <v>5830</v>
      </c>
      <c r="L1535" s="12" t="s">
        <v>5826</v>
      </c>
      <c r="M1535" s="12" t="s">
        <v>3912</v>
      </c>
    </row>
    <row r="1536" spans="11:13" x14ac:dyDescent="0.3">
      <c r="K1536" s="12" t="s">
        <v>5831</v>
      </c>
      <c r="L1536" s="12" t="s">
        <v>5832</v>
      </c>
      <c r="M1536" s="12" t="s">
        <v>3912</v>
      </c>
    </row>
    <row r="1537" spans="11:13" x14ac:dyDescent="0.3">
      <c r="K1537" s="12" t="s">
        <v>5833</v>
      </c>
      <c r="L1537" s="12" t="s">
        <v>5832</v>
      </c>
      <c r="M1537" s="12" t="s">
        <v>3912</v>
      </c>
    </row>
    <row r="1538" spans="11:13" x14ac:dyDescent="0.3">
      <c r="K1538" s="12" t="s">
        <v>5834</v>
      </c>
      <c r="L1538" s="12" t="s">
        <v>5835</v>
      </c>
      <c r="M1538" s="12" t="s">
        <v>3912</v>
      </c>
    </row>
    <row r="1539" spans="11:13" x14ac:dyDescent="0.3">
      <c r="K1539" s="12" t="s">
        <v>5836</v>
      </c>
      <c r="L1539" s="12" t="s">
        <v>5837</v>
      </c>
      <c r="M1539" s="12" t="s">
        <v>3912</v>
      </c>
    </row>
    <row r="1540" spans="11:13" x14ac:dyDescent="0.3">
      <c r="K1540" s="12" t="s">
        <v>5838</v>
      </c>
      <c r="L1540" s="12" t="s">
        <v>5839</v>
      </c>
      <c r="M1540" s="12" t="s">
        <v>3912</v>
      </c>
    </row>
    <row r="1541" spans="11:13" x14ac:dyDescent="0.3">
      <c r="K1541" s="12" t="s">
        <v>5840</v>
      </c>
      <c r="L1541" s="12" t="s">
        <v>5841</v>
      </c>
      <c r="M1541" s="12" t="s">
        <v>3914</v>
      </c>
    </row>
    <row r="1542" spans="11:13" x14ac:dyDescent="0.3">
      <c r="K1542" s="12" t="s">
        <v>5842</v>
      </c>
      <c r="L1542" s="12" t="s">
        <v>5841</v>
      </c>
      <c r="M1542" s="12" t="s">
        <v>3914</v>
      </c>
    </row>
    <row r="1543" spans="11:13" x14ac:dyDescent="0.3">
      <c r="K1543" s="12" t="s">
        <v>5843</v>
      </c>
      <c r="L1543" s="12" t="s">
        <v>5841</v>
      </c>
      <c r="M1543" s="12" t="s">
        <v>3914</v>
      </c>
    </row>
    <row r="1544" spans="11:13" x14ac:dyDescent="0.3">
      <c r="K1544" s="12" t="s">
        <v>5844</v>
      </c>
      <c r="L1544" s="12" t="s">
        <v>5845</v>
      </c>
      <c r="M1544" s="12" t="s">
        <v>3915</v>
      </c>
    </row>
    <row r="1545" spans="11:13" x14ac:dyDescent="0.3">
      <c r="K1545" s="12" t="s">
        <v>5846</v>
      </c>
      <c r="L1545" s="12" t="s">
        <v>5184</v>
      </c>
      <c r="M1545" s="12" t="s">
        <v>3915</v>
      </c>
    </row>
    <row r="1546" spans="11:13" x14ac:dyDescent="0.3">
      <c r="K1546" s="12" t="s">
        <v>5847</v>
      </c>
      <c r="L1546" s="12" t="s">
        <v>5184</v>
      </c>
      <c r="M1546" s="12" t="s">
        <v>3915</v>
      </c>
    </row>
    <row r="1547" spans="11:13" x14ac:dyDescent="0.3">
      <c r="K1547" s="12" t="s">
        <v>5848</v>
      </c>
      <c r="L1547" s="12" t="s">
        <v>5184</v>
      </c>
      <c r="M1547" s="12" t="s">
        <v>3915</v>
      </c>
    </row>
    <row r="1548" spans="11:13" x14ac:dyDescent="0.3">
      <c r="K1548" s="12" t="s">
        <v>5849</v>
      </c>
      <c r="L1548" s="12" t="s">
        <v>5184</v>
      </c>
      <c r="M1548" s="12" t="s">
        <v>3915</v>
      </c>
    </row>
    <row r="1549" spans="11:13" x14ac:dyDescent="0.3">
      <c r="K1549" s="12" t="s">
        <v>5850</v>
      </c>
      <c r="L1549" s="12" t="s">
        <v>5184</v>
      </c>
      <c r="M1549" s="12" t="s">
        <v>3915</v>
      </c>
    </row>
    <row r="1550" spans="11:13" x14ac:dyDescent="0.3">
      <c r="K1550" s="12" t="s">
        <v>5851</v>
      </c>
      <c r="L1550" s="12" t="s">
        <v>5184</v>
      </c>
      <c r="M1550" s="12" t="s">
        <v>3915</v>
      </c>
    </row>
    <row r="1551" spans="11:13" x14ac:dyDescent="0.3">
      <c r="K1551" s="12" t="s">
        <v>5852</v>
      </c>
      <c r="L1551" s="12" t="s">
        <v>5184</v>
      </c>
      <c r="M1551" s="12" t="s">
        <v>3915</v>
      </c>
    </row>
    <row r="1552" spans="11:13" x14ac:dyDescent="0.3">
      <c r="K1552" s="12" t="s">
        <v>5853</v>
      </c>
      <c r="L1552" s="12" t="s">
        <v>5184</v>
      </c>
      <c r="M1552" s="12" t="s">
        <v>3915</v>
      </c>
    </row>
    <row r="1553" spans="11:13" x14ac:dyDescent="0.3">
      <c r="K1553" s="12" t="s">
        <v>5854</v>
      </c>
      <c r="L1553" s="12" t="s">
        <v>5184</v>
      </c>
      <c r="M1553" s="12" t="s">
        <v>3915</v>
      </c>
    </row>
    <row r="1554" spans="11:13" x14ac:dyDescent="0.3">
      <c r="K1554" s="12" t="s">
        <v>5855</v>
      </c>
      <c r="L1554" s="12" t="s">
        <v>5184</v>
      </c>
      <c r="M1554" s="12" t="s">
        <v>3915</v>
      </c>
    </row>
    <row r="1555" spans="11:13" x14ac:dyDescent="0.3">
      <c r="K1555" s="12" t="s">
        <v>5856</v>
      </c>
      <c r="L1555" s="12" t="s">
        <v>5184</v>
      </c>
      <c r="M1555" s="12" t="s">
        <v>3915</v>
      </c>
    </row>
    <row r="1556" spans="11:13" x14ac:dyDescent="0.3">
      <c r="K1556" s="12" t="s">
        <v>5857</v>
      </c>
      <c r="L1556" s="12" t="s">
        <v>5858</v>
      </c>
      <c r="M1556" s="12" t="s">
        <v>3915</v>
      </c>
    </row>
    <row r="1557" spans="11:13" x14ac:dyDescent="0.3">
      <c r="K1557" s="12" t="s">
        <v>5859</v>
      </c>
      <c r="L1557" s="12" t="s">
        <v>5860</v>
      </c>
      <c r="M1557" s="12" t="s">
        <v>3915</v>
      </c>
    </row>
    <row r="1558" spans="11:13" x14ac:dyDescent="0.3">
      <c r="K1558" s="12" t="s">
        <v>5861</v>
      </c>
      <c r="L1558" s="12" t="s">
        <v>5862</v>
      </c>
      <c r="M1558" s="12" t="s">
        <v>3915</v>
      </c>
    </row>
    <row r="1559" spans="11:13" x14ac:dyDescent="0.3">
      <c r="K1559" s="12" t="s">
        <v>5863</v>
      </c>
      <c r="L1559" s="12" t="s">
        <v>5862</v>
      </c>
      <c r="M1559" s="12" t="s">
        <v>3915</v>
      </c>
    </row>
    <row r="1560" spans="11:13" x14ac:dyDescent="0.3">
      <c r="K1560" s="12" t="s">
        <v>5864</v>
      </c>
      <c r="L1560" s="12" t="s">
        <v>5862</v>
      </c>
      <c r="M1560" s="12" t="s">
        <v>3915</v>
      </c>
    </row>
    <row r="1561" spans="11:13" x14ac:dyDescent="0.3">
      <c r="K1561" s="12" t="s">
        <v>5865</v>
      </c>
      <c r="L1561" s="12" t="s">
        <v>5866</v>
      </c>
      <c r="M1561" s="12" t="s">
        <v>3915</v>
      </c>
    </row>
    <row r="1562" spans="11:13" x14ac:dyDescent="0.3">
      <c r="K1562" s="12" t="s">
        <v>5867</v>
      </c>
      <c r="L1562" s="12" t="s">
        <v>5866</v>
      </c>
      <c r="M1562" s="12" t="s">
        <v>3915</v>
      </c>
    </row>
    <row r="1563" spans="11:13" x14ac:dyDescent="0.3">
      <c r="K1563" s="12" t="s">
        <v>5868</v>
      </c>
      <c r="L1563" s="12" t="s">
        <v>5869</v>
      </c>
      <c r="M1563" s="12" t="s">
        <v>3915</v>
      </c>
    </row>
    <row r="1564" spans="11:13" x14ac:dyDescent="0.3">
      <c r="K1564" s="12" t="s">
        <v>5870</v>
      </c>
      <c r="L1564" s="12" t="s">
        <v>5869</v>
      </c>
      <c r="M1564" s="12" t="s">
        <v>3915</v>
      </c>
    </row>
    <row r="1565" spans="11:13" x14ac:dyDescent="0.3">
      <c r="K1565" s="12" t="s">
        <v>5871</v>
      </c>
      <c r="L1565" s="12" t="s">
        <v>5872</v>
      </c>
      <c r="M1565" s="12" t="s">
        <v>3915</v>
      </c>
    </row>
    <row r="1566" spans="11:13" x14ac:dyDescent="0.3">
      <c r="K1566" s="12" t="s">
        <v>5873</v>
      </c>
      <c r="L1566" s="12" t="s">
        <v>5874</v>
      </c>
      <c r="M1566" s="12" t="s">
        <v>3915</v>
      </c>
    </row>
    <row r="1567" spans="11:13" x14ac:dyDescent="0.3">
      <c r="K1567" s="12" t="s">
        <v>5875</v>
      </c>
      <c r="L1567" s="12" t="s">
        <v>4807</v>
      </c>
      <c r="M1567" s="12" t="s">
        <v>3915</v>
      </c>
    </row>
    <row r="1568" spans="11:13" x14ac:dyDescent="0.3">
      <c r="K1568" s="12" t="s">
        <v>5876</v>
      </c>
      <c r="L1568" s="12" t="s">
        <v>5877</v>
      </c>
      <c r="M1568" s="12" t="s">
        <v>3915</v>
      </c>
    </row>
    <row r="1569" spans="11:13" x14ac:dyDescent="0.3">
      <c r="K1569" s="12" t="s">
        <v>5878</v>
      </c>
      <c r="L1569" s="12" t="s">
        <v>5879</v>
      </c>
      <c r="M1569" s="12" t="s">
        <v>3915</v>
      </c>
    </row>
    <row r="1570" spans="11:13" x14ac:dyDescent="0.3">
      <c r="K1570" s="12" t="s">
        <v>5880</v>
      </c>
      <c r="L1570" s="12" t="s">
        <v>5881</v>
      </c>
      <c r="M1570" s="12" t="s">
        <v>3915</v>
      </c>
    </row>
    <row r="1571" spans="11:13" x14ac:dyDescent="0.3">
      <c r="K1571" s="12" t="s">
        <v>5882</v>
      </c>
      <c r="L1571" s="12" t="s">
        <v>5883</v>
      </c>
      <c r="M1571" s="12" t="s">
        <v>3916</v>
      </c>
    </row>
    <row r="1572" spans="11:13" x14ac:dyDescent="0.3">
      <c r="K1572" s="12" t="s">
        <v>5884</v>
      </c>
      <c r="L1572" s="12" t="s">
        <v>5885</v>
      </c>
      <c r="M1572" s="12" t="s">
        <v>3916</v>
      </c>
    </row>
    <row r="1573" spans="11:13" x14ac:dyDescent="0.3">
      <c r="K1573" s="12" t="s">
        <v>5886</v>
      </c>
      <c r="L1573" s="12" t="s">
        <v>5887</v>
      </c>
      <c r="M1573" s="12" t="s">
        <v>3916</v>
      </c>
    </row>
    <row r="1574" spans="11:13" x14ac:dyDescent="0.3">
      <c r="K1574" s="12" t="s">
        <v>5888</v>
      </c>
      <c r="L1574" s="12" t="s">
        <v>5887</v>
      </c>
      <c r="M1574" s="12" t="s">
        <v>3916</v>
      </c>
    </row>
    <row r="1575" spans="11:13" x14ac:dyDescent="0.3">
      <c r="K1575" s="12" t="s">
        <v>5889</v>
      </c>
      <c r="L1575" s="12" t="s">
        <v>5890</v>
      </c>
      <c r="M1575" s="12" t="s">
        <v>3916</v>
      </c>
    </row>
    <row r="1576" spans="11:13" x14ac:dyDescent="0.3">
      <c r="K1576" s="12" t="s">
        <v>5891</v>
      </c>
      <c r="L1576" s="12" t="s">
        <v>5892</v>
      </c>
      <c r="M1576" s="12" t="s">
        <v>3916</v>
      </c>
    </row>
    <row r="1577" spans="11:13" x14ac:dyDescent="0.3">
      <c r="K1577" s="12" t="s">
        <v>5893</v>
      </c>
      <c r="L1577" s="12" t="s">
        <v>5892</v>
      </c>
      <c r="M1577" s="12" t="s">
        <v>3916</v>
      </c>
    </row>
    <row r="1578" spans="11:13" x14ac:dyDescent="0.3">
      <c r="K1578" s="12" t="s">
        <v>5894</v>
      </c>
      <c r="L1578" s="12" t="s">
        <v>5892</v>
      </c>
      <c r="M1578" s="12" t="s">
        <v>3916</v>
      </c>
    </row>
    <row r="1579" spans="11:13" x14ac:dyDescent="0.3">
      <c r="K1579" s="12" t="s">
        <v>5895</v>
      </c>
      <c r="L1579" s="12" t="s">
        <v>5892</v>
      </c>
      <c r="M1579" s="12" t="s">
        <v>3916</v>
      </c>
    </row>
    <row r="1580" spans="11:13" x14ac:dyDescent="0.3">
      <c r="K1580" s="12" t="s">
        <v>5896</v>
      </c>
      <c r="L1580" s="12" t="s">
        <v>5892</v>
      </c>
      <c r="M1580" s="12" t="s">
        <v>3916</v>
      </c>
    </row>
    <row r="1581" spans="11:13" x14ac:dyDescent="0.3">
      <c r="K1581" s="12" t="s">
        <v>5897</v>
      </c>
      <c r="L1581" s="12" t="s">
        <v>5892</v>
      </c>
      <c r="M1581" s="12" t="s">
        <v>3916</v>
      </c>
    </row>
    <row r="1582" spans="11:13" x14ac:dyDescent="0.3">
      <c r="K1582" s="12" t="s">
        <v>5898</v>
      </c>
      <c r="L1582" s="12" t="s">
        <v>5892</v>
      </c>
      <c r="M1582" s="12" t="s">
        <v>3916</v>
      </c>
    </row>
    <row r="1583" spans="11:13" x14ac:dyDescent="0.3">
      <c r="K1583" s="12" t="s">
        <v>5899</v>
      </c>
      <c r="L1583" s="12" t="s">
        <v>5892</v>
      </c>
      <c r="M1583" s="12" t="s">
        <v>3916</v>
      </c>
    </row>
    <row r="1584" spans="11:13" x14ac:dyDescent="0.3">
      <c r="K1584" s="12" t="s">
        <v>5900</v>
      </c>
      <c r="L1584" s="12" t="s">
        <v>5892</v>
      </c>
      <c r="M1584" s="12" t="s">
        <v>3916</v>
      </c>
    </row>
    <row r="1585" spans="11:13" x14ac:dyDescent="0.3">
      <c r="K1585" s="12" t="s">
        <v>5901</v>
      </c>
      <c r="L1585" s="12" t="s">
        <v>5902</v>
      </c>
      <c r="M1585" s="12" t="s">
        <v>3916</v>
      </c>
    </row>
    <row r="1586" spans="11:13" x14ac:dyDescent="0.3">
      <c r="K1586" s="12" t="s">
        <v>5903</v>
      </c>
      <c r="L1586" s="12" t="s">
        <v>5904</v>
      </c>
      <c r="M1586" s="12" t="s">
        <v>3916</v>
      </c>
    </row>
    <row r="1587" spans="11:13" x14ac:dyDescent="0.3">
      <c r="K1587" s="12" t="s">
        <v>5905</v>
      </c>
      <c r="L1587" s="12" t="s">
        <v>5906</v>
      </c>
      <c r="M1587" s="12" t="s">
        <v>3916</v>
      </c>
    </row>
    <row r="1588" spans="11:13" x14ac:dyDescent="0.3">
      <c r="K1588" s="12" t="s">
        <v>5907</v>
      </c>
      <c r="L1588" s="12" t="s">
        <v>5906</v>
      </c>
      <c r="M1588" s="12" t="s">
        <v>3916</v>
      </c>
    </row>
    <row r="1589" spans="11:13" x14ac:dyDescent="0.3">
      <c r="K1589" s="12" t="s">
        <v>5908</v>
      </c>
      <c r="L1589" s="12" t="s">
        <v>5909</v>
      </c>
      <c r="M1589" s="12" t="s">
        <v>3916</v>
      </c>
    </row>
    <row r="1590" spans="11:13" x14ac:dyDescent="0.3">
      <c r="K1590" s="12" t="s">
        <v>5910</v>
      </c>
      <c r="L1590" s="12" t="s">
        <v>5911</v>
      </c>
      <c r="M1590" s="12" t="s">
        <v>3916</v>
      </c>
    </row>
    <row r="1591" spans="11:13" x14ac:dyDescent="0.3">
      <c r="K1591" s="12" t="s">
        <v>5912</v>
      </c>
      <c r="L1591" s="12" t="s">
        <v>5913</v>
      </c>
      <c r="M1591" s="12" t="s">
        <v>3916</v>
      </c>
    </row>
    <row r="1592" spans="11:13" x14ac:dyDescent="0.3">
      <c r="K1592" s="12" t="s">
        <v>5914</v>
      </c>
      <c r="L1592" s="12" t="s">
        <v>5913</v>
      </c>
      <c r="M1592" s="12" t="s">
        <v>3916</v>
      </c>
    </row>
    <row r="1593" spans="11:13" x14ac:dyDescent="0.3">
      <c r="K1593" s="12" t="s">
        <v>5915</v>
      </c>
      <c r="L1593" s="12" t="s">
        <v>5913</v>
      </c>
      <c r="M1593" s="12" t="s">
        <v>3916</v>
      </c>
    </row>
    <row r="1594" spans="11:13" x14ac:dyDescent="0.3">
      <c r="K1594" s="12" t="s">
        <v>5916</v>
      </c>
      <c r="L1594" s="12" t="s">
        <v>5913</v>
      </c>
      <c r="M1594" s="12" t="s">
        <v>3916</v>
      </c>
    </row>
    <row r="1595" spans="11:13" x14ac:dyDescent="0.3">
      <c r="K1595" s="12" t="s">
        <v>5917</v>
      </c>
      <c r="L1595" s="12" t="s">
        <v>5918</v>
      </c>
      <c r="M1595" s="12" t="s">
        <v>3916</v>
      </c>
    </row>
    <row r="1596" spans="11:13" x14ac:dyDescent="0.3">
      <c r="K1596" s="12" t="s">
        <v>5919</v>
      </c>
      <c r="L1596" s="12" t="s">
        <v>5906</v>
      </c>
      <c r="M1596" s="12" t="s">
        <v>3916</v>
      </c>
    </row>
    <row r="1597" spans="11:13" x14ac:dyDescent="0.3">
      <c r="K1597" s="12" t="s">
        <v>5920</v>
      </c>
      <c r="L1597" s="12" t="s">
        <v>5906</v>
      </c>
      <c r="M1597" s="12" t="s">
        <v>3916</v>
      </c>
    </row>
    <row r="1598" spans="11:13" x14ac:dyDescent="0.3">
      <c r="K1598" s="12" t="s">
        <v>5921</v>
      </c>
      <c r="L1598" s="12" t="s">
        <v>5906</v>
      </c>
      <c r="M1598" s="12" t="s">
        <v>3916</v>
      </c>
    </row>
    <row r="1599" spans="11:13" x14ac:dyDescent="0.3">
      <c r="K1599" s="12" t="s">
        <v>5922</v>
      </c>
      <c r="L1599" s="12" t="s">
        <v>5906</v>
      </c>
      <c r="M1599" s="12" t="s">
        <v>3916</v>
      </c>
    </row>
    <row r="1600" spans="11:13" x14ac:dyDescent="0.3">
      <c r="K1600" s="12" t="s">
        <v>5923</v>
      </c>
      <c r="L1600" s="12" t="s">
        <v>5906</v>
      </c>
      <c r="M1600" s="12" t="s">
        <v>3916</v>
      </c>
    </row>
    <row r="1601" spans="11:13" x14ac:dyDescent="0.3">
      <c r="K1601" s="12" t="s">
        <v>5924</v>
      </c>
      <c r="L1601" s="12" t="s">
        <v>5906</v>
      </c>
      <c r="M1601" s="12" t="s">
        <v>3916</v>
      </c>
    </row>
    <row r="1602" spans="11:13" x14ac:dyDescent="0.3">
      <c r="K1602" s="12" t="s">
        <v>5925</v>
      </c>
      <c r="L1602" s="12" t="s">
        <v>5906</v>
      </c>
      <c r="M1602" s="12" t="s">
        <v>3916</v>
      </c>
    </row>
    <row r="1603" spans="11:13" x14ac:dyDescent="0.3">
      <c r="K1603" s="12" t="s">
        <v>5926</v>
      </c>
      <c r="L1603" s="12" t="s">
        <v>5906</v>
      </c>
      <c r="M1603" s="12" t="s">
        <v>3916</v>
      </c>
    </row>
    <row r="1604" spans="11:13" x14ac:dyDescent="0.3">
      <c r="K1604" s="12" t="s">
        <v>5927</v>
      </c>
      <c r="L1604" s="12" t="s">
        <v>5906</v>
      </c>
      <c r="M1604" s="12" t="s">
        <v>3916</v>
      </c>
    </row>
    <row r="1605" spans="11:13" x14ac:dyDescent="0.3">
      <c r="K1605" s="12" t="s">
        <v>5928</v>
      </c>
      <c r="L1605" s="12" t="s">
        <v>5906</v>
      </c>
      <c r="M1605" s="12" t="s">
        <v>3916</v>
      </c>
    </row>
    <row r="1606" spans="11:13" x14ac:dyDescent="0.3">
      <c r="K1606" s="12" t="s">
        <v>5929</v>
      </c>
      <c r="L1606" s="12" t="s">
        <v>5906</v>
      </c>
      <c r="M1606" s="12" t="s">
        <v>3916</v>
      </c>
    </row>
    <row r="1607" spans="11:13" x14ac:dyDescent="0.3">
      <c r="K1607" s="12" t="s">
        <v>5930</v>
      </c>
      <c r="L1607" s="12" t="s">
        <v>5906</v>
      </c>
      <c r="M1607" s="12" t="s">
        <v>3916</v>
      </c>
    </row>
    <row r="1608" spans="11:13" x14ac:dyDescent="0.3">
      <c r="K1608" s="12" t="s">
        <v>5931</v>
      </c>
      <c r="L1608" s="12" t="s">
        <v>5906</v>
      </c>
      <c r="M1608" s="12" t="s">
        <v>3916</v>
      </c>
    </row>
    <row r="1609" spans="11:13" x14ac:dyDescent="0.3">
      <c r="K1609" s="12" t="s">
        <v>5932</v>
      </c>
      <c r="L1609" s="12" t="s">
        <v>5906</v>
      </c>
      <c r="M1609" s="12" t="s">
        <v>3916</v>
      </c>
    </row>
    <row r="1610" spans="11:13" x14ac:dyDescent="0.3">
      <c r="K1610" s="12" t="s">
        <v>5933</v>
      </c>
      <c r="L1610" s="12" t="s">
        <v>5934</v>
      </c>
      <c r="M1610" s="12" t="s">
        <v>3916</v>
      </c>
    </row>
    <row r="1611" spans="11:13" x14ac:dyDescent="0.3">
      <c r="K1611" s="12" t="s">
        <v>5935</v>
      </c>
      <c r="L1611" s="12" t="s">
        <v>5936</v>
      </c>
      <c r="M1611" s="12" t="s">
        <v>3916</v>
      </c>
    </row>
    <row r="1612" spans="11:13" x14ac:dyDescent="0.3">
      <c r="K1612" s="12" t="s">
        <v>5937</v>
      </c>
      <c r="L1612" s="12" t="s">
        <v>5938</v>
      </c>
      <c r="M1612" s="12" t="s">
        <v>3917</v>
      </c>
    </row>
    <row r="1613" spans="11:13" x14ac:dyDescent="0.3">
      <c r="K1613" s="12" t="s">
        <v>5939</v>
      </c>
      <c r="L1613" s="12" t="s">
        <v>5938</v>
      </c>
      <c r="M1613" s="12" t="s">
        <v>3917</v>
      </c>
    </row>
    <row r="1614" spans="11:13" x14ac:dyDescent="0.3">
      <c r="K1614" s="12" t="s">
        <v>3918</v>
      </c>
      <c r="L1614" s="12" t="s">
        <v>5940</v>
      </c>
      <c r="M1614" s="12" t="s">
        <v>3917</v>
      </c>
    </row>
    <row r="1615" spans="11:13" x14ac:dyDescent="0.3">
      <c r="K1615" s="12" t="s">
        <v>5941</v>
      </c>
      <c r="L1615" s="12" t="s">
        <v>5942</v>
      </c>
      <c r="M1615" s="12" t="s">
        <v>3917</v>
      </c>
    </row>
    <row r="1616" spans="11:13" x14ac:dyDescent="0.3">
      <c r="K1616" s="12" t="s">
        <v>5943</v>
      </c>
      <c r="L1616" s="12" t="s">
        <v>5942</v>
      </c>
      <c r="M1616" s="12" t="s">
        <v>3917</v>
      </c>
    </row>
    <row r="1617" spans="11:13" x14ac:dyDescent="0.3">
      <c r="K1617" s="12" t="s">
        <v>5944</v>
      </c>
      <c r="L1617" s="12" t="s">
        <v>5942</v>
      </c>
      <c r="M1617" s="12" t="s">
        <v>3917</v>
      </c>
    </row>
    <row r="1618" spans="11:13" x14ac:dyDescent="0.3">
      <c r="K1618" s="12" t="s">
        <v>5945</v>
      </c>
      <c r="L1618" s="12" t="s">
        <v>5942</v>
      </c>
      <c r="M1618" s="12" t="s">
        <v>3917</v>
      </c>
    </row>
    <row r="1619" spans="11:13" x14ac:dyDescent="0.3">
      <c r="K1619" s="12" t="s">
        <v>5946</v>
      </c>
      <c r="L1619" s="12" t="s">
        <v>5942</v>
      </c>
      <c r="M1619" s="12" t="s">
        <v>3917</v>
      </c>
    </row>
    <row r="1620" spans="11:13" x14ac:dyDescent="0.3">
      <c r="K1620" s="12" t="s">
        <v>5947</v>
      </c>
      <c r="L1620" s="12" t="s">
        <v>5942</v>
      </c>
      <c r="M1620" s="12" t="s">
        <v>3917</v>
      </c>
    </row>
    <row r="1621" spans="11:13" x14ac:dyDescent="0.3">
      <c r="K1621" s="12" t="s">
        <v>5948</v>
      </c>
      <c r="L1621" s="12" t="s">
        <v>5942</v>
      </c>
      <c r="M1621" s="12" t="s">
        <v>3917</v>
      </c>
    </row>
    <row r="1622" spans="11:13" x14ac:dyDescent="0.3">
      <c r="K1622" s="12" t="s">
        <v>5949</v>
      </c>
      <c r="L1622" s="12" t="s">
        <v>5942</v>
      </c>
      <c r="M1622" s="12" t="s">
        <v>3917</v>
      </c>
    </row>
    <row r="1623" spans="11:13" x14ac:dyDescent="0.3">
      <c r="K1623" s="12" t="s">
        <v>5950</v>
      </c>
      <c r="L1623" s="12" t="s">
        <v>5942</v>
      </c>
      <c r="M1623" s="12" t="s">
        <v>3917</v>
      </c>
    </row>
    <row r="1624" spans="11:13" x14ac:dyDescent="0.3">
      <c r="K1624" s="12" t="s">
        <v>5951</v>
      </c>
      <c r="L1624" s="12" t="s">
        <v>5942</v>
      </c>
      <c r="M1624" s="12" t="s">
        <v>3917</v>
      </c>
    </row>
    <row r="1625" spans="11:13" x14ac:dyDescent="0.3">
      <c r="K1625" s="12" t="s">
        <v>5952</v>
      </c>
      <c r="L1625" s="12" t="s">
        <v>5942</v>
      </c>
      <c r="M1625" s="12" t="s">
        <v>3917</v>
      </c>
    </row>
    <row r="1626" spans="11:13" x14ac:dyDescent="0.3">
      <c r="K1626" s="12" t="s">
        <v>5953</v>
      </c>
      <c r="L1626" s="12" t="s">
        <v>5942</v>
      </c>
      <c r="M1626" s="12" t="s">
        <v>3917</v>
      </c>
    </row>
    <row r="1627" spans="11:13" x14ac:dyDescent="0.3">
      <c r="K1627" s="12" t="s">
        <v>5954</v>
      </c>
      <c r="L1627" s="12" t="s">
        <v>5942</v>
      </c>
      <c r="M1627" s="12" t="s">
        <v>3917</v>
      </c>
    </row>
    <row r="1628" spans="11:13" x14ac:dyDescent="0.3">
      <c r="K1628" s="12" t="s">
        <v>5955</v>
      </c>
      <c r="L1628" s="12" t="s">
        <v>5942</v>
      </c>
      <c r="M1628" s="12" t="s">
        <v>3917</v>
      </c>
    </row>
    <row r="1629" spans="11:13" x14ac:dyDescent="0.3">
      <c r="K1629" s="12" t="s">
        <v>5956</v>
      </c>
      <c r="L1629" s="12" t="s">
        <v>5942</v>
      </c>
      <c r="M1629" s="12" t="s">
        <v>3917</v>
      </c>
    </row>
    <row r="1630" spans="11:13" x14ac:dyDescent="0.3">
      <c r="K1630" s="12" t="s">
        <v>5957</v>
      </c>
      <c r="L1630" s="12" t="s">
        <v>5942</v>
      </c>
      <c r="M1630" s="12" t="s">
        <v>3917</v>
      </c>
    </row>
    <row r="1631" spans="11:13" x14ac:dyDescent="0.3">
      <c r="K1631" s="12" t="s">
        <v>5958</v>
      </c>
      <c r="L1631" s="12" t="s">
        <v>5942</v>
      </c>
      <c r="M1631" s="12" t="s">
        <v>3917</v>
      </c>
    </row>
    <row r="1632" spans="11:13" x14ac:dyDescent="0.3">
      <c r="K1632" s="12" t="s">
        <v>5959</v>
      </c>
      <c r="L1632" s="12" t="s">
        <v>5942</v>
      </c>
      <c r="M1632" s="12" t="s">
        <v>3917</v>
      </c>
    </row>
    <row r="1633" spans="11:13" x14ac:dyDescent="0.3">
      <c r="K1633" s="12" t="s">
        <v>5960</v>
      </c>
      <c r="L1633" s="12" t="s">
        <v>5942</v>
      </c>
      <c r="M1633" s="12" t="s">
        <v>3917</v>
      </c>
    </row>
    <row r="1634" spans="11:13" x14ac:dyDescent="0.3">
      <c r="K1634" s="12" t="s">
        <v>5961</v>
      </c>
      <c r="L1634" s="12" t="s">
        <v>5942</v>
      </c>
      <c r="M1634" s="12" t="s">
        <v>3917</v>
      </c>
    </row>
    <row r="1635" spans="11:13" x14ac:dyDescent="0.3">
      <c r="K1635" s="12" t="s">
        <v>5962</v>
      </c>
      <c r="L1635" s="12" t="s">
        <v>5942</v>
      </c>
      <c r="M1635" s="12" t="s">
        <v>3917</v>
      </c>
    </row>
    <row r="1636" spans="11:13" x14ac:dyDescent="0.3">
      <c r="K1636" s="12" t="s">
        <v>5963</v>
      </c>
      <c r="L1636" s="12" t="s">
        <v>5964</v>
      </c>
      <c r="M1636" s="12" t="s">
        <v>3917</v>
      </c>
    </row>
    <row r="1637" spans="11:13" x14ac:dyDescent="0.3">
      <c r="K1637" s="12" t="s">
        <v>5965</v>
      </c>
      <c r="L1637" s="12" t="s">
        <v>5964</v>
      </c>
      <c r="M1637" s="12" t="s">
        <v>3917</v>
      </c>
    </row>
    <row r="1638" spans="11:13" x14ac:dyDescent="0.3">
      <c r="K1638" s="12" t="s">
        <v>5966</v>
      </c>
      <c r="L1638" s="12" t="s">
        <v>5967</v>
      </c>
      <c r="M1638" s="12" t="s">
        <v>3917</v>
      </c>
    </row>
    <row r="1639" spans="11:13" x14ac:dyDescent="0.3">
      <c r="K1639" s="12" t="s">
        <v>5968</v>
      </c>
      <c r="L1639" s="12" t="s">
        <v>5969</v>
      </c>
      <c r="M1639" s="12" t="s">
        <v>3917</v>
      </c>
    </row>
    <row r="1640" spans="11:13" x14ac:dyDescent="0.3">
      <c r="K1640" s="12" t="s">
        <v>5970</v>
      </c>
      <c r="L1640" s="12" t="s">
        <v>5969</v>
      </c>
      <c r="M1640" s="12" t="s">
        <v>3917</v>
      </c>
    </row>
    <row r="1641" spans="11:13" x14ac:dyDescent="0.3">
      <c r="K1641" s="12" t="s">
        <v>5971</v>
      </c>
      <c r="L1641" s="12" t="s">
        <v>5972</v>
      </c>
      <c r="M1641" s="12" t="s">
        <v>3917</v>
      </c>
    </row>
    <row r="1642" spans="11:13" x14ac:dyDescent="0.3">
      <c r="K1642" s="12" t="s">
        <v>5973</v>
      </c>
      <c r="L1642" s="12" t="s">
        <v>5974</v>
      </c>
      <c r="M1642" s="12" t="s">
        <v>3917</v>
      </c>
    </row>
    <row r="1643" spans="11:13" x14ac:dyDescent="0.3">
      <c r="K1643" s="12" t="s">
        <v>5975</v>
      </c>
      <c r="L1643" s="12" t="s">
        <v>5972</v>
      </c>
      <c r="M1643" s="12" t="s">
        <v>3917</v>
      </c>
    </row>
    <row r="1644" spans="11:13" x14ac:dyDescent="0.3">
      <c r="K1644" s="12" t="s">
        <v>5976</v>
      </c>
      <c r="L1644" s="12" t="s">
        <v>5972</v>
      </c>
      <c r="M1644" s="12" t="s">
        <v>3917</v>
      </c>
    </row>
    <row r="1645" spans="11:13" x14ac:dyDescent="0.3">
      <c r="K1645" s="12" t="s">
        <v>5977</v>
      </c>
      <c r="L1645" s="12" t="s">
        <v>5978</v>
      </c>
      <c r="M1645" s="12" t="s">
        <v>3917</v>
      </c>
    </row>
    <row r="1646" spans="11:13" x14ac:dyDescent="0.3">
      <c r="K1646" s="12" t="s">
        <v>5979</v>
      </c>
      <c r="L1646" s="12" t="s">
        <v>5980</v>
      </c>
      <c r="M1646" s="12" t="s">
        <v>3917</v>
      </c>
    </row>
    <row r="1647" spans="11:13" x14ac:dyDescent="0.3">
      <c r="K1647" s="12" t="s">
        <v>5981</v>
      </c>
      <c r="L1647" s="12" t="s">
        <v>4846</v>
      </c>
      <c r="M1647" s="12" t="s">
        <v>3917</v>
      </c>
    </row>
    <row r="1648" spans="11:13" x14ac:dyDescent="0.3">
      <c r="K1648" s="12" t="s">
        <v>5982</v>
      </c>
      <c r="L1648" s="12" t="s">
        <v>5983</v>
      </c>
      <c r="M1648" s="12" t="s">
        <v>3917</v>
      </c>
    </row>
    <row r="1649" spans="11:13" x14ac:dyDescent="0.3">
      <c r="K1649" s="12" t="s">
        <v>5984</v>
      </c>
      <c r="L1649" s="12" t="s">
        <v>5983</v>
      </c>
      <c r="M1649" s="12" t="s">
        <v>3917</v>
      </c>
    </row>
    <row r="1650" spans="11:13" x14ac:dyDescent="0.3">
      <c r="K1650" s="12" t="s">
        <v>5985</v>
      </c>
      <c r="L1650" s="12" t="s">
        <v>5983</v>
      </c>
      <c r="M1650" s="12" t="s">
        <v>3917</v>
      </c>
    </row>
    <row r="1651" spans="11:13" x14ac:dyDescent="0.3">
      <c r="K1651" s="12" t="s">
        <v>5986</v>
      </c>
      <c r="L1651" s="12" t="s">
        <v>5983</v>
      </c>
      <c r="M1651" s="12" t="s">
        <v>3917</v>
      </c>
    </row>
    <row r="1652" spans="11:13" x14ac:dyDescent="0.3">
      <c r="K1652" s="12" t="s">
        <v>5987</v>
      </c>
      <c r="L1652" s="12" t="s">
        <v>5983</v>
      </c>
      <c r="M1652" s="12" t="s">
        <v>3917</v>
      </c>
    </row>
    <row r="1653" spans="11:13" x14ac:dyDescent="0.3">
      <c r="K1653" s="12" t="s">
        <v>5988</v>
      </c>
      <c r="L1653" s="12" t="s">
        <v>5983</v>
      </c>
      <c r="M1653" s="12" t="s">
        <v>3917</v>
      </c>
    </row>
    <row r="1654" spans="11:13" x14ac:dyDescent="0.3">
      <c r="K1654" s="12" t="s">
        <v>5989</v>
      </c>
      <c r="L1654" s="12" t="s">
        <v>5983</v>
      </c>
      <c r="M1654" s="12" t="s">
        <v>3917</v>
      </c>
    </row>
    <row r="1655" spans="11:13" x14ac:dyDescent="0.3">
      <c r="K1655" s="12" t="s">
        <v>5990</v>
      </c>
      <c r="L1655" s="12" t="s">
        <v>5983</v>
      </c>
      <c r="M1655" s="12" t="s">
        <v>3917</v>
      </c>
    </row>
    <row r="1656" spans="11:13" x14ac:dyDescent="0.3">
      <c r="K1656" s="12" t="s">
        <v>5991</v>
      </c>
      <c r="L1656" s="12" t="s">
        <v>5983</v>
      </c>
      <c r="M1656" s="12" t="s">
        <v>3917</v>
      </c>
    </row>
    <row r="1657" spans="11:13" x14ac:dyDescent="0.3">
      <c r="K1657" s="12" t="s">
        <v>5992</v>
      </c>
      <c r="L1657" s="12" t="s">
        <v>5983</v>
      </c>
      <c r="M1657" s="12" t="s">
        <v>3917</v>
      </c>
    </row>
    <row r="1658" spans="11:13" x14ac:dyDescent="0.3">
      <c r="K1658" s="12" t="s">
        <v>5993</v>
      </c>
      <c r="L1658" s="12" t="s">
        <v>5983</v>
      </c>
      <c r="M1658" s="12" t="s">
        <v>3917</v>
      </c>
    </row>
    <row r="1659" spans="11:13" x14ac:dyDescent="0.3">
      <c r="K1659" s="12" t="s">
        <v>5994</v>
      </c>
      <c r="L1659" s="12" t="s">
        <v>5983</v>
      </c>
      <c r="M1659" s="12" t="s">
        <v>3917</v>
      </c>
    </row>
    <row r="1660" spans="11:13" x14ac:dyDescent="0.3">
      <c r="K1660" s="12" t="s">
        <v>5995</v>
      </c>
      <c r="L1660" s="12" t="s">
        <v>5983</v>
      </c>
      <c r="M1660" s="12" t="s">
        <v>3917</v>
      </c>
    </row>
    <row r="1661" spans="11:13" x14ac:dyDescent="0.3">
      <c r="K1661" s="12" t="s">
        <v>5996</v>
      </c>
      <c r="L1661" s="12" t="s">
        <v>5983</v>
      </c>
      <c r="M1661" s="12" t="s">
        <v>3917</v>
      </c>
    </row>
    <row r="1662" spans="11:13" x14ac:dyDescent="0.3">
      <c r="K1662" s="12" t="s">
        <v>5997</v>
      </c>
      <c r="L1662" s="12" t="s">
        <v>5998</v>
      </c>
      <c r="M1662" s="12" t="s">
        <v>3917</v>
      </c>
    </row>
    <row r="1663" spans="11:13" x14ac:dyDescent="0.3">
      <c r="K1663" s="12" t="s">
        <v>5999</v>
      </c>
      <c r="L1663" s="12" t="s">
        <v>6000</v>
      </c>
      <c r="M1663" s="12" t="s">
        <v>3917</v>
      </c>
    </row>
    <row r="1664" spans="11:13" x14ac:dyDescent="0.3">
      <c r="K1664" s="12" t="s">
        <v>6001</v>
      </c>
      <c r="L1664" s="12" t="s">
        <v>6000</v>
      </c>
      <c r="M1664" s="12" t="s">
        <v>3917</v>
      </c>
    </row>
    <row r="1665" spans="11:13" x14ac:dyDescent="0.3">
      <c r="K1665" s="12" t="s">
        <v>6002</v>
      </c>
      <c r="L1665" s="12" t="s">
        <v>6003</v>
      </c>
      <c r="M1665" s="12" t="s">
        <v>3917</v>
      </c>
    </row>
    <row r="1666" spans="11:13" x14ac:dyDescent="0.3">
      <c r="K1666" s="12" t="s">
        <v>6004</v>
      </c>
      <c r="L1666" s="12" t="s">
        <v>6003</v>
      </c>
      <c r="M1666" s="12" t="s">
        <v>3917</v>
      </c>
    </row>
    <row r="1667" spans="11:13" x14ac:dyDescent="0.3">
      <c r="K1667" s="12" t="s">
        <v>6005</v>
      </c>
      <c r="L1667" s="12" t="s">
        <v>6003</v>
      </c>
      <c r="M1667" s="12" t="s">
        <v>3917</v>
      </c>
    </row>
    <row r="1668" spans="11:13" x14ac:dyDescent="0.3">
      <c r="K1668" s="12" t="s">
        <v>6006</v>
      </c>
      <c r="L1668" s="12" t="s">
        <v>6003</v>
      </c>
      <c r="M1668" s="12" t="s">
        <v>3917</v>
      </c>
    </row>
    <row r="1669" spans="11:13" x14ac:dyDescent="0.3">
      <c r="K1669" s="12" t="s">
        <v>6007</v>
      </c>
      <c r="L1669" s="12" t="s">
        <v>6003</v>
      </c>
      <c r="M1669" s="12" t="s">
        <v>3917</v>
      </c>
    </row>
    <row r="1670" spans="11:13" x14ac:dyDescent="0.3">
      <c r="K1670" s="12" t="s">
        <v>6008</v>
      </c>
      <c r="L1670" s="12" t="s">
        <v>5588</v>
      </c>
      <c r="M1670" s="12" t="s">
        <v>3917</v>
      </c>
    </row>
    <row r="1671" spans="11:13" x14ac:dyDescent="0.3">
      <c r="K1671" s="12" t="s">
        <v>6009</v>
      </c>
      <c r="L1671" s="12" t="s">
        <v>5588</v>
      </c>
      <c r="M1671" s="12" t="s">
        <v>3917</v>
      </c>
    </row>
    <row r="1672" spans="11:13" x14ac:dyDescent="0.3">
      <c r="K1672" s="12" t="s">
        <v>6010</v>
      </c>
      <c r="L1672" s="12" t="s">
        <v>5588</v>
      </c>
      <c r="M1672" s="12" t="s">
        <v>3917</v>
      </c>
    </row>
    <row r="1673" spans="11:13" x14ac:dyDescent="0.3">
      <c r="K1673" s="12" t="s">
        <v>6011</v>
      </c>
      <c r="L1673" s="12" t="s">
        <v>5588</v>
      </c>
      <c r="M1673" s="12" t="s">
        <v>3917</v>
      </c>
    </row>
    <row r="1674" spans="11:13" x14ac:dyDescent="0.3">
      <c r="K1674" s="12" t="s">
        <v>6012</v>
      </c>
      <c r="L1674" s="12" t="s">
        <v>5588</v>
      </c>
      <c r="M1674" s="12" t="s">
        <v>3917</v>
      </c>
    </row>
    <row r="1675" spans="11:13" x14ac:dyDescent="0.3">
      <c r="K1675" s="12" t="s">
        <v>6013</v>
      </c>
      <c r="L1675" s="12" t="s">
        <v>6014</v>
      </c>
      <c r="M1675" s="12" t="s">
        <v>3917</v>
      </c>
    </row>
    <row r="1676" spans="11:13" x14ac:dyDescent="0.3">
      <c r="K1676" s="12" t="s">
        <v>6015</v>
      </c>
      <c r="L1676" s="12" t="s">
        <v>6016</v>
      </c>
      <c r="M1676" s="12" t="s">
        <v>3917</v>
      </c>
    </row>
    <row r="1677" spans="11:13" x14ac:dyDescent="0.3">
      <c r="K1677" s="12" t="s">
        <v>6017</v>
      </c>
      <c r="L1677" s="12" t="s">
        <v>6018</v>
      </c>
      <c r="M1677" s="12" t="s">
        <v>3917</v>
      </c>
    </row>
    <row r="1678" spans="11:13" x14ac:dyDescent="0.3">
      <c r="K1678" s="12" t="s">
        <v>6019</v>
      </c>
      <c r="L1678" s="12" t="s">
        <v>6020</v>
      </c>
      <c r="M1678" s="12" t="s">
        <v>3917</v>
      </c>
    </row>
    <row r="1679" spans="11:13" x14ac:dyDescent="0.3">
      <c r="K1679" s="12" t="s">
        <v>6021</v>
      </c>
      <c r="L1679" s="12" t="s">
        <v>6020</v>
      </c>
      <c r="M1679" s="12" t="s">
        <v>3917</v>
      </c>
    </row>
    <row r="1680" spans="11:13" x14ac:dyDescent="0.3">
      <c r="K1680" s="12" t="s">
        <v>6022</v>
      </c>
      <c r="L1680" s="12" t="s">
        <v>6023</v>
      </c>
      <c r="M1680" s="12" t="s">
        <v>3917</v>
      </c>
    </row>
    <row r="1681" spans="11:13" x14ac:dyDescent="0.3">
      <c r="K1681" s="12" t="s">
        <v>6024</v>
      </c>
      <c r="L1681" s="12" t="s">
        <v>6025</v>
      </c>
      <c r="M1681" s="12" t="s">
        <v>3917</v>
      </c>
    </row>
    <row r="1682" spans="11:13" x14ac:dyDescent="0.3">
      <c r="K1682" s="12" t="s">
        <v>6026</v>
      </c>
      <c r="L1682" s="12" t="s">
        <v>6025</v>
      </c>
      <c r="M1682" s="12" t="s">
        <v>3917</v>
      </c>
    </row>
    <row r="1683" spans="11:13" x14ac:dyDescent="0.3">
      <c r="K1683" s="12" t="s">
        <v>6027</v>
      </c>
      <c r="L1683" s="12" t="s">
        <v>6025</v>
      </c>
      <c r="M1683" s="12" t="s">
        <v>3917</v>
      </c>
    </row>
    <row r="1684" spans="11:13" x14ac:dyDescent="0.3">
      <c r="K1684" s="12" t="s">
        <v>6028</v>
      </c>
      <c r="L1684" s="12" t="s">
        <v>6025</v>
      </c>
      <c r="M1684" s="12" t="s">
        <v>3917</v>
      </c>
    </row>
    <row r="1685" spans="11:13" x14ac:dyDescent="0.3">
      <c r="K1685" s="12" t="s">
        <v>6029</v>
      </c>
      <c r="L1685" s="12" t="s">
        <v>6030</v>
      </c>
      <c r="M1685" s="12" t="s">
        <v>3917</v>
      </c>
    </row>
    <row r="1686" spans="11:13" x14ac:dyDescent="0.3">
      <c r="K1686" s="12" t="s">
        <v>6031</v>
      </c>
      <c r="L1686" s="12" t="s">
        <v>6032</v>
      </c>
      <c r="M1686" s="12" t="s">
        <v>3917</v>
      </c>
    </row>
    <row r="1687" spans="11:13" x14ac:dyDescent="0.3">
      <c r="K1687" s="12" t="s">
        <v>6033</v>
      </c>
      <c r="L1687" s="12" t="s">
        <v>6032</v>
      </c>
      <c r="M1687" s="12" t="s">
        <v>3917</v>
      </c>
    </row>
    <row r="1688" spans="11:13" x14ac:dyDescent="0.3">
      <c r="K1688" s="12" t="s">
        <v>6034</v>
      </c>
      <c r="L1688" s="12" t="s">
        <v>6035</v>
      </c>
      <c r="M1688" s="12" t="s">
        <v>3917</v>
      </c>
    </row>
    <row r="1689" spans="11:13" x14ac:dyDescent="0.3">
      <c r="K1689" s="12" t="s">
        <v>6036</v>
      </c>
      <c r="L1689" s="12" t="s">
        <v>6020</v>
      </c>
      <c r="M1689" s="12" t="s">
        <v>3917</v>
      </c>
    </row>
    <row r="1690" spans="11:13" x14ac:dyDescent="0.3">
      <c r="K1690" s="12" t="s">
        <v>6037</v>
      </c>
      <c r="L1690" s="12" t="s">
        <v>6020</v>
      </c>
      <c r="M1690" s="12" t="s">
        <v>3917</v>
      </c>
    </row>
    <row r="1691" spans="11:13" x14ac:dyDescent="0.3">
      <c r="K1691" s="12" t="s">
        <v>6038</v>
      </c>
      <c r="L1691" s="12" t="s">
        <v>6020</v>
      </c>
      <c r="M1691" s="12" t="s">
        <v>3917</v>
      </c>
    </row>
    <row r="1692" spans="11:13" x14ac:dyDescent="0.3">
      <c r="K1692" s="12" t="s">
        <v>6039</v>
      </c>
      <c r="L1692" s="12" t="s">
        <v>6020</v>
      </c>
      <c r="M1692" s="12" t="s">
        <v>3917</v>
      </c>
    </row>
    <row r="1693" spans="11:13" x14ac:dyDescent="0.3">
      <c r="K1693" s="12" t="s">
        <v>6040</v>
      </c>
      <c r="L1693" s="12" t="s">
        <v>6020</v>
      </c>
      <c r="M1693" s="12" t="s">
        <v>3917</v>
      </c>
    </row>
    <row r="1694" spans="11:13" x14ac:dyDescent="0.3">
      <c r="K1694" s="12" t="s">
        <v>6041</v>
      </c>
      <c r="L1694" s="12" t="s">
        <v>6020</v>
      </c>
      <c r="M1694" s="12" t="s">
        <v>3917</v>
      </c>
    </row>
    <row r="1695" spans="11:13" x14ac:dyDescent="0.3">
      <c r="K1695" s="12" t="s">
        <v>6042</v>
      </c>
      <c r="L1695" s="12" t="s">
        <v>6043</v>
      </c>
      <c r="M1695" s="12" t="s">
        <v>3917</v>
      </c>
    </row>
    <row r="1696" spans="11:13" x14ac:dyDescent="0.3">
      <c r="K1696" s="12" t="s">
        <v>6044</v>
      </c>
      <c r="L1696" s="12" t="s">
        <v>6045</v>
      </c>
      <c r="M1696" s="12" t="s">
        <v>3917</v>
      </c>
    </row>
    <row r="1697" spans="11:13" x14ac:dyDescent="0.3">
      <c r="K1697" s="12" t="s">
        <v>6046</v>
      </c>
      <c r="L1697" s="12" t="s">
        <v>6047</v>
      </c>
      <c r="M1697" s="12" t="s">
        <v>3917</v>
      </c>
    </row>
    <row r="1698" spans="11:13" x14ac:dyDescent="0.3">
      <c r="K1698" s="12" t="s">
        <v>6048</v>
      </c>
      <c r="L1698" s="12" t="s">
        <v>6047</v>
      </c>
      <c r="M1698" s="12" t="s">
        <v>3917</v>
      </c>
    </row>
    <row r="1699" spans="11:13" x14ac:dyDescent="0.3">
      <c r="K1699" s="12" t="s">
        <v>6049</v>
      </c>
      <c r="L1699" s="12" t="s">
        <v>6047</v>
      </c>
      <c r="M1699" s="12" t="s">
        <v>3917</v>
      </c>
    </row>
    <row r="1700" spans="11:13" x14ac:dyDescent="0.3">
      <c r="K1700" s="12" t="s">
        <v>6050</v>
      </c>
      <c r="L1700" s="12" t="s">
        <v>6047</v>
      </c>
      <c r="M1700" s="12" t="s">
        <v>3917</v>
      </c>
    </row>
    <row r="1701" spans="11:13" x14ac:dyDescent="0.3">
      <c r="K1701" s="12" t="s">
        <v>6051</v>
      </c>
      <c r="L1701" s="12" t="s">
        <v>6047</v>
      </c>
      <c r="M1701" s="12" t="s">
        <v>3917</v>
      </c>
    </row>
    <row r="1702" spans="11:13" x14ac:dyDescent="0.3">
      <c r="K1702" s="12" t="s">
        <v>6052</v>
      </c>
      <c r="L1702" s="12" t="s">
        <v>6047</v>
      </c>
      <c r="M1702" s="12" t="s">
        <v>3917</v>
      </c>
    </row>
    <row r="1703" spans="11:13" x14ac:dyDescent="0.3">
      <c r="K1703" s="12" t="s">
        <v>6053</v>
      </c>
      <c r="L1703" s="12" t="s">
        <v>6054</v>
      </c>
      <c r="M1703" s="12" t="s">
        <v>3917</v>
      </c>
    </row>
    <row r="1704" spans="11:13" x14ac:dyDescent="0.3">
      <c r="K1704" s="12" t="s">
        <v>6055</v>
      </c>
      <c r="L1704" s="12" t="s">
        <v>6054</v>
      </c>
      <c r="M1704" s="12" t="s">
        <v>3917</v>
      </c>
    </row>
    <row r="1705" spans="11:13" x14ac:dyDescent="0.3">
      <c r="K1705" s="12" t="s">
        <v>6056</v>
      </c>
      <c r="L1705" s="12" t="s">
        <v>6054</v>
      </c>
      <c r="M1705" s="12" t="s">
        <v>3917</v>
      </c>
    </row>
    <row r="1706" spans="11:13" x14ac:dyDescent="0.3">
      <c r="K1706" s="12" t="s">
        <v>6057</v>
      </c>
      <c r="L1706" s="12" t="s">
        <v>6058</v>
      </c>
      <c r="M1706" s="12" t="s">
        <v>3917</v>
      </c>
    </row>
    <row r="1707" spans="11:13" x14ac:dyDescent="0.3">
      <c r="K1707" s="12" t="s">
        <v>6059</v>
      </c>
      <c r="L1707" s="12" t="s">
        <v>6058</v>
      </c>
      <c r="M1707" s="12" t="s">
        <v>3917</v>
      </c>
    </row>
    <row r="1708" spans="11:13" x14ac:dyDescent="0.3">
      <c r="K1708" s="12" t="s">
        <v>6060</v>
      </c>
      <c r="L1708" s="12" t="s">
        <v>6058</v>
      </c>
      <c r="M1708" s="12" t="s">
        <v>3917</v>
      </c>
    </row>
    <row r="1709" spans="11:13" x14ac:dyDescent="0.3">
      <c r="K1709" s="12" t="s">
        <v>6061</v>
      </c>
      <c r="L1709" s="12" t="s">
        <v>6062</v>
      </c>
      <c r="M1709" s="12" t="s">
        <v>3917</v>
      </c>
    </row>
    <row r="1710" spans="11:13" x14ac:dyDescent="0.3">
      <c r="K1710" s="12" t="s">
        <v>6063</v>
      </c>
      <c r="L1710" s="12" t="s">
        <v>6064</v>
      </c>
      <c r="M1710" s="12" t="s">
        <v>3917</v>
      </c>
    </row>
    <row r="1711" spans="11:13" x14ac:dyDescent="0.3">
      <c r="K1711" s="12" t="s">
        <v>6065</v>
      </c>
      <c r="L1711" s="12" t="s">
        <v>6064</v>
      </c>
      <c r="M1711" s="12" t="s">
        <v>3917</v>
      </c>
    </row>
    <row r="1712" spans="11:13" x14ac:dyDescent="0.3">
      <c r="K1712" s="12" t="s">
        <v>6066</v>
      </c>
      <c r="L1712" s="12" t="s">
        <v>6064</v>
      </c>
      <c r="M1712" s="12" t="s">
        <v>3917</v>
      </c>
    </row>
    <row r="1713" spans="11:13" x14ac:dyDescent="0.3">
      <c r="K1713" s="12" t="s">
        <v>6067</v>
      </c>
      <c r="L1713" s="12" t="s">
        <v>6064</v>
      </c>
      <c r="M1713" s="12" t="s">
        <v>3917</v>
      </c>
    </row>
    <row r="1714" spans="11:13" x14ac:dyDescent="0.3">
      <c r="K1714" s="12" t="s">
        <v>6068</v>
      </c>
      <c r="L1714" s="12" t="s">
        <v>6064</v>
      </c>
      <c r="M1714" s="12" t="s">
        <v>3917</v>
      </c>
    </row>
    <row r="1715" spans="11:13" x14ac:dyDescent="0.3">
      <c r="K1715" s="12" t="s">
        <v>6069</v>
      </c>
      <c r="L1715" s="12" t="s">
        <v>6064</v>
      </c>
      <c r="M1715" s="12" t="s">
        <v>3917</v>
      </c>
    </row>
    <row r="1716" spans="11:13" x14ac:dyDescent="0.3">
      <c r="K1716" s="12" t="s">
        <v>6070</v>
      </c>
      <c r="L1716" s="12" t="s">
        <v>6064</v>
      </c>
      <c r="M1716" s="12" t="s">
        <v>3917</v>
      </c>
    </row>
    <row r="1717" spans="11:13" x14ac:dyDescent="0.3">
      <c r="K1717" s="12" t="s">
        <v>6071</v>
      </c>
      <c r="L1717" s="12" t="s">
        <v>6072</v>
      </c>
      <c r="M1717" s="12" t="s">
        <v>3919</v>
      </c>
    </row>
    <row r="1718" spans="11:13" x14ac:dyDescent="0.3">
      <c r="K1718" s="12" t="s">
        <v>6073</v>
      </c>
      <c r="L1718" s="12" t="s">
        <v>6074</v>
      </c>
      <c r="M1718" s="12" t="s">
        <v>3919</v>
      </c>
    </row>
    <row r="1719" spans="11:13" x14ac:dyDescent="0.3">
      <c r="K1719" s="12" t="s">
        <v>6075</v>
      </c>
      <c r="L1719" s="12" t="s">
        <v>6076</v>
      </c>
      <c r="M1719" s="12" t="s">
        <v>3920</v>
      </c>
    </row>
    <row r="1720" spans="11:13" x14ac:dyDescent="0.3">
      <c r="K1720" s="12" t="s">
        <v>6077</v>
      </c>
      <c r="L1720" s="12" t="s">
        <v>6078</v>
      </c>
      <c r="M1720" s="12" t="s">
        <v>3920</v>
      </c>
    </row>
    <row r="1721" spans="11:13" x14ac:dyDescent="0.3">
      <c r="K1721" s="12" t="s">
        <v>6079</v>
      </c>
      <c r="L1721" s="12" t="s">
        <v>6078</v>
      </c>
      <c r="M1721" s="12" t="s">
        <v>3920</v>
      </c>
    </row>
    <row r="1722" spans="11:13" x14ac:dyDescent="0.3">
      <c r="K1722" s="12" t="s">
        <v>6080</v>
      </c>
      <c r="L1722" s="12" t="s">
        <v>6078</v>
      </c>
      <c r="M1722" s="12" t="s">
        <v>3920</v>
      </c>
    </row>
    <row r="1723" spans="11:13" x14ac:dyDescent="0.3">
      <c r="K1723" s="12" t="s">
        <v>6081</v>
      </c>
      <c r="L1723" s="12" t="s">
        <v>6078</v>
      </c>
      <c r="M1723" s="12" t="s">
        <v>3920</v>
      </c>
    </row>
    <row r="1724" spans="11:13" x14ac:dyDescent="0.3">
      <c r="K1724" s="12" t="s">
        <v>6082</v>
      </c>
      <c r="L1724" s="12" t="s">
        <v>6078</v>
      </c>
      <c r="M1724" s="12" t="s">
        <v>3920</v>
      </c>
    </row>
    <row r="1725" spans="11:13" x14ac:dyDescent="0.3">
      <c r="K1725" s="12" t="s">
        <v>6083</v>
      </c>
      <c r="L1725" s="12" t="s">
        <v>6078</v>
      </c>
      <c r="M1725" s="12" t="s">
        <v>3920</v>
      </c>
    </row>
    <row r="1726" spans="11:13" x14ac:dyDescent="0.3">
      <c r="K1726" s="12" t="s">
        <v>6084</v>
      </c>
      <c r="L1726" s="12" t="s">
        <v>6085</v>
      </c>
      <c r="M1726" s="12" t="s">
        <v>3920</v>
      </c>
    </row>
    <row r="1727" spans="11:13" x14ac:dyDescent="0.3">
      <c r="K1727" s="12" t="s">
        <v>6086</v>
      </c>
      <c r="L1727" s="12" t="s">
        <v>6087</v>
      </c>
      <c r="M1727" s="12" t="s">
        <v>3921</v>
      </c>
    </row>
    <row r="1728" spans="11:13" x14ac:dyDescent="0.3">
      <c r="K1728" s="12" t="s">
        <v>6088</v>
      </c>
      <c r="L1728" s="12" t="s">
        <v>6087</v>
      </c>
      <c r="M1728" s="12" t="s">
        <v>3921</v>
      </c>
    </row>
    <row r="1729" spans="11:13" x14ac:dyDescent="0.3">
      <c r="K1729" s="12" t="s">
        <v>6089</v>
      </c>
      <c r="L1729" s="12" t="s">
        <v>6087</v>
      </c>
      <c r="M1729" s="12" t="s">
        <v>3921</v>
      </c>
    </row>
    <row r="1730" spans="11:13" x14ac:dyDescent="0.3">
      <c r="K1730" s="12" t="s">
        <v>6090</v>
      </c>
      <c r="L1730" s="12" t="s">
        <v>6087</v>
      </c>
      <c r="M1730" s="12" t="s">
        <v>3921</v>
      </c>
    </row>
    <row r="1731" spans="11:13" x14ac:dyDescent="0.3">
      <c r="K1731" s="12" t="s">
        <v>6091</v>
      </c>
      <c r="L1731" s="12" t="s">
        <v>6092</v>
      </c>
      <c r="M1731" s="12" t="s">
        <v>3921</v>
      </c>
    </row>
    <row r="1732" spans="11:13" x14ac:dyDescent="0.3">
      <c r="K1732" s="12" t="s">
        <v>6093</v>
      </c>
      <c r="L1732" s="12" t="s">
        <v>6094</v>
      </c>
      <c r="M1732" s="12" t="s">
        <v>3921</v>
      </c>
    </row>
    <row r="1733" spans="11:13" x14ac:dyDescent="0.3">
      <c r="K1733" s="12" t="s">
        <v>6095</v>
      </c>
      <c r="L1733" s="12" t="s">
        <v>6094</v>
      </c>
      <c r="M1733" s="12" t="s">
        <v>3921</v>
      </c>
    </row>
    <row r="1734" spans="11:13" x14ac:dyDescent="0.3">
      <c r="K1734" s="12" t="s">
        <v>6096</v>
      </c>
      <c r="L1734" s="12" t="s">
        <v>6097</v>
      </c>
      <c r="M1734" s="12" t="s">
        <v>3921</v>
      </c>
    </row>
    <row r="1735" spans="11:13" x14ac:dyDescent="0.3">
      <c r="K1735" s="12" t="s">
        <v>6098</v>
      </c>
      <c r="L1735" s="12" t="s">
        <v>6099</v>
      </c>
      <c r="M1735" s="12" t="s">
        <v>3921</v>
      </c>
    </row>
    <row r="1736" spans="11:13" x14ac:dyDescent="0.3">
      <c r="K1736" s="12" t="s">
        <v>6100</v>
      </c>
      <c r="L1736" s="12" t="s">
        <v>6101</v>
      </c>
      <c r="M1736" s="12" t="s">
        <v>3921</v>
      </c>
    </row>
    <row r="1737" spans="11:13" x14ac:dyDescent="0.3">
      <c r="K1737" s="12" t="s">
        <v>6102</v>
      </c>
      <c r="L1737" s="12" t="s">
        <v>6103</v>
      </c>
      <c r="M1737" s="12" t="s">
        <v>3922</v>
      </c>
    </row>
    <row r="1738" spans="11:13" x14ac:dyDescent="0.3">
      <c r="K1738" s="12" t="s">
        <v>6104</v>
      </c>
      <c r="L1738" s="12" t="s">
        <v>6103</v>
      </c>
      <c r="M1738" s="12" t="s">
        <v>3922</v>
      </c>
    </row>
    <row r="1739" spans="11:13" x14ac:dyDescent="0.3">
      <c r="K1739" s="12" t="s">
        <v>6105</v>
      </c>
      <c r="L1739" s="12" t="s">
        <v>6103</v>
      </c>
      <c r="M1739" s="12" t="s">
        <v>3922</v>
      </c>
    </row>
    <row r="1740" spans="11:13" x14ac:dyDescent="0.3">
      <c r="K1740" s="12" t="s">
        <v>6106</v>
      </c>
      <c r="L1740" s="12" t="s">
        <v>6103</v>
      </c>
      <c r="M1740" s="12" t="s">
        <v>3922</v>
      </c>
    </row>
    <row r="1741" spans="11:13" x14ac:dyDescent="0.3">
      <c r="K1741" s="12" t="s">
        <v>6107</v>
      </c>
      <c r="L1741" s="12" t="s">
        <v>6103</v>
      </c>
      <c r="M1741" s="12" t="s">
        <v>3922</v>
      </c>
    </row>
    <row r="1742" spans="11:13" x14ac:dyDescent="0.3">
      <c r="K1742" s="12" t="s">
        <v>6108</v>
      </c>
      <c r="L1742" s="12" t="s">
        <v>6103</v>
      </c>
      <c r="M1742" s="12" t="s">
        <v>3922</v>
      </c>
    </row>
    <row r="1743" spans="11:13" x14ac:dyDescent="0.3">
      <c r="K1743" s="12" t="s">
        <v>6109</v>
      </c>
      <c r="L1743" s="12" t="s">
        <v>6103</v>
      </c>
      <c r="M1743" s="12" t="s">
        <v>3922</v>
      </c>
    </row>
    <row r="1744" spans="11:13" x14ac:dyDescent="0.3">
      <c r="K1744" s="12" t="s">
        <v>6110</v>
      </c>
      <c r="L1744" s="12" t="s">
        <v>6103</v>
      </c>
      <c r="M1744" s="12" t="s">
        <v>3922</v>
      </c>
    </row>
    <row r="1745" spans="11:13" x14ac:dyDescent="0.3">
      <c r="K1745" s="12" t="s">
        <v>6111</v>
      </c>
      <c r="L1745" s="12" t="s">
        <v>6103</v>
      </c>
      <c r="M1745" s="12" t="s">
        <v>3922</v>
      </c>
    </row>
    <row r="1746" spans="11:13" x14ac:dyDescent="0.3">
      <c r="K1746" s="12" t="s">
        <v>6112</v>
      </c>
      <c r="L1746" s="12" t="s">
        <v>6113</v>
      </c>
      <c r="M1746" s="12" t="s">
        <v>3922</v>
      </c>
    </row>
    <row r="1747" spans="11:13" x14ac:dyDescent="0.3">
      <c r="K1747" s="12" t="s">
        <v>6114</v>
      </c>
      <c r="L1747" s="12" t="s">
        <v>6115</v>
      </c>
      <c r="M1747" s="12" t="s">
        <v>3922</v>
      </c>
    </row>
    <row r="1748" spans="11:13" x14ac:dyDescent="0.3">
      <c r="K1748" s="12" t="s">
        <v>6116</v>
      </c>
      <c r="L1748" s="12" t="s">
        <v>6117</v>
      </c>
      <c r="M1748" s="12" t="s">
        <v>3922</v>
      </c>
    </row>
    <row r="1749" spans="11:13" x14ac:dyDescent="0.3">
      <c r="K1749" s="12" t="s">
        <v>6118</v>
      </c>
      <c r="L1749" s="12" t="s">
        <v>6119</v>
      </c>
      <c r="M1749" s="12" t="s">
        <v>3922</v>
      </c>
    </row>
    <row r="1750" spans="11:13" x14ac:dyDescent="0.3">
      <c r="K1750" s="12" t="s">
        <v>6120</v>
      </c>
      <c r="L1750" s="12" t="s">
        <v>6121</v>
      </c>
      <c r="M1750" s="12" t="s">
        <v>3922</v>
      </c>
    </row>
    <row r="1751" spans="11:13" x14ac:dyDescent="0.3">
      <c r="K1751" s="12" t="s">
        <v>6122</v>
      </c>
      <c r="L1751" s="12" t="s">
        <v>6121</v>
      </c>
      <c r="M1751" s="12" t="s">
        <v>3922</v>
      </c>
    </row>
    <row r="1752" spans="11:13" x14ac:dyDescent="0.3">
      <c r="K1752" s="12" t="s">
        <v>6123</v>
      </c>
      <c r="L1752" s="12" t="s">
        <v>6121</v>
      </c>
      <c r="M1752" s="12" t="s">
        <v>3922</v>
      </c>
    </row>
    <row r="1753" spans="11:13" x14ac:dyDescent="0.3">
      <c r="K1753" s="12" t="s">
        <v>6124</v>
      </c>
      <c r="L1753" s="12" t="s">
        <v>6121</v>
      </c>
      <c r="M1753" s="12" t="s">
        <v>3922</v>
      </c>
    </row>
    <row r="1754" spans="11:13" x14ac:dyDescent="0.3">
      <c r="K1754" s="12" t="s">
        <v>6125</v>
      </c>
      <c r="L1754" s="12" t="s">
        <v>6121</v>
      </c>
      <c r="M1754" s="12" t="s">
        <v>3922</v>
      </c>
    </row>
    <row r="1755" spans="11:13" x14ac:dyDescent="0.3">
      <c r="K1755" s="12" t="s">
        <v>6126</v>
      </c>
      <c r="L1755" s="12" t="s">
        <v>6121</v>
      </c>
      <c r="M1755" s="12" t="s">
        <v>3922</v>
      </c>
    </row>
    <row r="1756" spans="11:13" x14ac:dyDescent="0.3">
      <c r="K1756" s="12" t="s">
        <v>6127</v>
      </c>
      <c r="L1756" s="12" t="s">
        <v>6128</v>
      </c>
      <c r="M1756" s="12" t="s">
        <v>3922</v>
      </c>
    </row>
    <row r="1757" spans="11:13" x14ac:dyDescent="0.3">
      <c r="K1757" s="12" t="s">
        <v>6129</v>
      </c>
      <c r="L1757" s="12" t="s">
        <v>6130</v>
      </c>
      <c r="M1757" s="12" t="s">
        <v>3922</v>
      </c>
    </row>
    <row r="1758" spans="11:13" x14ac:dyDescent="0.3">
      <c r="K1758" s="12" t="s">
        <v>6131</v>
      </c>
      <c r="L1758" s="12" t="s">
        <v>6130</v>
      </c>
      <c r="M1758" s="12" t="s">
        <v>3922</v>
      </c>
    </row>
    <row r="1759" spans="11:13" x14ac:dyDescent="0.3">
      <c r="K1759" s="12" t="s">
        <v>6132</v>
      </c>
      <c r="L1759" s="12" t="s">
        <v>6133</v>
      </c>
      <c r="M1759" s="12" t="s">
        <v>3922</v>
      </c>
    </row>
    <row r="1760" spans="11:13" x14ac:dyDescent="0.3">
      <c r="K1760" s="12" t="s">
        <v>6134</v>
      </c>
      <c r="L1760" s="12" t="s">
        <v>6135</v>
      </c>
      <c r="M1760" s="12" t="s">
        <v>3922</v>
      </c>
    </row>
    <row r="1761" spans="11:13" x14ac:dyDescent="0.3">
      <c r="K1761" s="12" t="s">
        <v>6136</v>
      </c>
      <c r="L1761" s="12" t="s">
        <v>6133</v>
      </c>
      <c r="M1761" s="12" t="s">
        <v>3922</v>
      </c>
    </row>
    <row r="1762" spans="11:13" x14ac:dyDescent="0.3">
      <c r="K1762" s="12" t="s">
        <v>6137</v>
      </c>
      <c r="L1762" s="12" t="s">
        <v>6133</v>
      </c>
      <c r="M1762" s="12" t="s">
        <v>3922</v>
      </c>
    </row>
    <row r="1763" spans="11:13" x14ac:dyDescent="0.3">
      <c r="K1763" s="12" t="s">
        <v>6138</v>
      </c>
      <c r="L1763" s="12" t="s">
        <v>6135</v>
      </c>
      <c r="M1763" s="12" t="s">
        <v>3922</v>
      </c>
    </row>
    <row r="1764" spans="11:13" x14ac:dyDescent="0.3">
      <c r="K1764" s="12" t="s">
        <v>6139</v>
      </c>
      <c r="L1764" s="12" t="s">
        <v>6135</v>
      </c>
      <c r="M1764" s="12" t="s">
        <v>3922</v>
      </c>
    </row>
    <row r="1765" spans="11:13" x14ac:dyDescent="0.3">
      <c r="K1765" s="12" t="s">
        <v>6140</v>
      </c>
      <c r="L1765" s="12" t="s">
        <v>6133</v>
      </c>
      <c r="M1765" s="12" t="s">
        <v>3922</v>
      </c>
    </row>
    <row r="1766" spans="11:13" x14ac:dyDescent="0.3">
      <c r="K1766" s="12" t="s">
        <v>6141</v>
      </c>
      <c r="L1766" s="12" t="s">
        <v>6133</v>
      </c>
      <c r="M1766" s="12" t="s">
        <v>3922</v>
      </c>
    </row>
    <row r="1767" spans="11:13" x14ac:dyDescent="0.3">
      <c r="K1767" s="12" t="s">
        <v>6142</v>
      </c>
      <c r="L1767" s="12" t="s">
        <v>6135</v>
      </c>
      <c r="M1767" s="12" t="s">
        <v>3922</v>
      </c>
    </row>
    <row r="1768" spans="11:13" x14ac:dyDescent="0.3">
      <c r="K1768" s="12" t="s">
        <v>6143</v>
      </c>
      <c r="L1768" s="12" t="s">
        <v>6135</v>
      </c>
      <c r="M1768" s="12" t="s">
        <v>3922</v>
      </c>
    </row>
    <row r="1769" spans="11:13" x14ac:dyDescent="0.3">
      <c r="K1769" s="12" t="s">
        <v>6144</v>
      </c>
      <c r="L1769" s="12" t="s">
        <v>6135</v>
      </c>
      <c r="M1769" s="12" t="s">
        <v>3922</v>
      </c>
    </row>
    <row r="1770" spans="11:13" x14ac:dyDescent="0.3">
      <c r="K1770" s="12" t="s">
        <v>6145</v>
      </c>
      <c r="L1770" s="12" t="s">
        <v>6133</v>
      </c>
      <c r="M1770" s="12" t="s">
        <v>3922</v>
      </c>
    </row>
    <row r="1771" spans="11:13" x14ac:dyDescent="0.3">
      <c r="K1771" s="12" t="s">
        <v>6146</v>
      </c>
      <c r="L1771" s="12" t="s">
        <v>6133</v>
      </c>
      <c r="M1771" s="12" t="s">
        <v>3922</v>
      </c>
    </row>
    <row r="1772" spans="11:13" x14ac:dyDescent="0.3">
      <c r="K1772" s="12" t="s">
        <v>6147</v>
      </c>
      <c r="L1772" s="12" t="s">
        <v>6133</v>
      </c>
      <c r="M1772" s="12" t="s">
        <v>3922</v>
      </c>
    </row>
    <row r="1773" spans="11:13" x14ac:dyDescent="0.3">
      <c r="K1773" s="12" t="s">
        <v>6148</v>
      </c>
      <c r="L1773" s="12" t="s">
        <v>6133</v>
      </c>
      <c r="M1773" s="12" t="s">
        <v>3922</v>
      </c>
    </row>
    <row r="1774" spans="11:13" x14ac:dyDescent="0.3">
      <c r="K1774" s="12" t="s">
        <v>6149</v>
      </c>
      <c r="L1774" s="12" t="s">
        <v>6135</v>
      </c>
      <c r="M1774" s="12" t="s">
        <v>3922</v>
      </c>
    </row>
    <row r="1775" spans="11:13" x14ac:dyDescent="0.3">
      <c r="K1775" s="12" t="s">
        <v>6150</v>
      </c>
      <c r="L1775" s="12" t="s">
        <v>6135</v>
      </c>
      <c r="M1775" s="12" t="s">
        <v>3922</v>
      </c>
    </row>
    <row r="1776" spans="11:13" x14ac:dyDescent="0.3">
      <c r="K1776" s="12" t="s">
        <v>6151</v>
      </c>
      <c r="L1776" s="12" t="s">
        <v>6133</v>
      </c>
      <c r="M1776" s="12" t="s">
        <v>3922</v>
      </c>
    </row>
    <row r="1777" spans="11:13" x14ac:dyDescent="0.3">
      <c r="K1777" s="12" t="s">
        <v>6152</v>
      </c>
      <c r="L1777" s="12" t="s">
        <v>6135</v>
      </c>
      <c r="M1777" s="12" t="s">
        <v>3922</v>
      </c>
    </row>
    <row r="1778" spans="11:13" x14ac:dyDescent="0.3">
      <c r="K1778" s="12" t="s">
        <v>6153</v>
      </c>
      <c r="L1778" s="12" t="s">
        <v>6133</v>
      </c>
      <c r="M1778" s="12" t="s">
        <v>3922</v>
      </c>
    </row>
    <row r="1779" spans="11:13" x14ac:dyDescent="0.3">
      <c r="K1779" s="12" t="s">
        <v>6154</v>
      </c>
      <c r="L1779" s="12" t="s">
        <v>6133</v>
      </c>
      <c r="M1779" s="12" t="s">
        <v>3922</v>
      </c>
    </row>
    <row r="1780" spans="11:13" x14ac:dyDescent="0.3">
      <c r="K1780" s="12" t="s">
        <v>6155</v>
      </c>
      <c r="L1780" s="12" t="s">
        <v>6133</v>
      </c>
      <c r="M1780" s="12" t="s">
        <v>3922</v>
      </c>
    </row>
    <row r="1781" spans="11:13" x14ac:dyDescent="0.3">
      <c r="K1781" s="12" t="s">
        <v>6156</v>
      </c>
      <c r="L1781" s="12" t="s">
        <v>6135</v>
      </c>
      <c r="M1781" s="12" t="s">
        <v>3922</v>
      </c>
    </row>
    <row r="1782" spans="11:13" x14ac:dyDescent="0.3">
      <c r="K1782" s="12" t="s">
        <v>6157</v>
      </c>
      <c r="L1782" s="12" t="s">
        <v>6133</v>
      </c>
      <c r="M1782" s="12" t="s">
        <v>3922</v>
      </c>
    </row>
    <row r="1783" spans="11:13" x14ac:dyDescent="0.3">
      <c r="K1783" s="12" t="s">
        <v>6158</v>
      </c>
      <c r="L1783" s="12" t="s">
        <v>6133</v>
      </c>
      <c r="M1783" s="12" t="s">
        <v>3922</v>
      </c>
    </row>
    <row r="1784" spans="11:13" x14ac:dyDescent="0.3">
      <c r="K1784" s="12" t="s">
        <v>6159</v>
      </c>
      <c r="L1784" s="12" t="s">
        <v>6133</v>
      </c>
      <c r="M1784" s="12" t="s">
        <v>3922</v>
      </c>
    </row>
    <row r="1785" spans="11:13" x14ac:dyDescent="0.3">
      <c r="K1785" s="12" t="s">
        <v>6160</v>
      </c>
      <c r="L1785" s="12" t="s">
        <v>6133</v>
      </c>
      <c r="M1785" s="12" t="s">
        <v>3922</v>
      </c>
    </row>
    <row r="1786" spans="11:13" x14ac:dyDescent="0.3">
      <c r="K1786" s="12" t="s">
        <v>6161</v>
      </c>
      <c r="L1786" s="12" t="s">
        <v>6133</v>
      </c>
      <c r="M1786" s="12" t="s">
        <v>3922</v>
      </c>
    </row>
    <row r="1787" spans="11:13" x14ac:dyDescent="0.3">
      <c r="K1787" s="12" t="s">
        <v>6162</v>
      </c>
      <c r="L1787" s="12" t="s">
        <v>6135</v>
      </c>
      <c r="M1787" s="12" t="s">
        <v>3922</v>
      </c>
    </row>
    <row r="1788" spans="11:13" x14ac:dyDescent="0.3">
      <c r="K1788" s="12" t="s">
        <v>6163</v>
      </c>
      <c r="L1788" s="12" t="s">
        <v>6133</v>
      </c>
      <c r="M1788" s="12" t="s">
        <v>3922</v>
      </c>
    </row>
    <row r="1789" spans="11:13" x14ac:dyDescent="0.3">
      <c r="K1789" s="12" t="s">
        <v>6164</v>
      </c>
      <c r="L1789" s="12" t="s">
        <v>6135</v>
      </c>
      <c r="M1789" s="12" t="s">
        <v>3922</v>
      </c>
    </row>
    <row r="1790" spans="11:13" x14ac:dyDescent="0.3">
      <c r="K1790" s="12" t="s">
        <v>6165</v>
      </c>
      <c r="L1790" s="12" t="s">
        <v>6135</v>
      </c>
      <c r="M1790" s="12" t="s">
        <v>3922</v>
      </c>
    </row>
    <row r="1791" spans="11:13" x14ac:dyDescent="0.3">
      <c r="K1791" s="12" t="s">
        <v>6166</v>
      </c>
      <c r="L1791" s="12" t="s">
        <v>6135</v>
      </c>
      <c r="M1791" s="12" t="s">
        <v>3922</v>
      </c>
    </row>
    <row r="1792" spans="11:13" x14ac:dyDescent="0.3">
      <c r="K1792" s="12" t="s">
        <v>6167</v>
      </c>
      <c r="L1792" s="12" t="s">
        <v>6135</v>
      </c>
      <c r="M1792" s="12" t="s">
        <v>3922</v>
      </c>
    </row>
    <row r="1793" spans="11:13" x14ac:dyDescent="0.3">
      <c r="K1793" s="12" t="s">
        <v>6168</v>
      </c>
      <c r="L1793" s="12" t="s">
        <v>6133</v>
      </c>
      <c r="M1793" s="12" t="s">
        <v>3922</v>
      </c>
    </row>
    <row r="1794" spans="11:13" x14ac:dyDescent="0.3">
      <c r="K1794" s="12" t="s">
        <v>6169</v>
      </c>
      <c r="L1794" s="12" t="s">
        <v>6135</v>
      </c>
      <c r="M1794" s="12" t="s">
        <v>3922</v>
      </c>
    </row>
    <row r="1795" spans="11:13" x14ac:dyDescent="0.3">
      <c r="K1795" s="12" t="s">
        <v>6170</v>
      </c>
      <c r="L1795" s="12" t="s">
        <v>6133</v>
      </c>
      <c r="M1795" s="12" t="s">
        <v>3922</v>
      </c>
    </row>
    <row r="1796" spans="11:13" x14ac:dyDescent="0.3">
      <c r="K1796" s="12" t="s">
        <v>6171</v>
      </c>
      <c r="L1796" s="12" t="s">
        <v>6135</v>
      </c>
      <c r="M1796" s="12" t="s">
        <v>3922</v>
      </c>
    </row>
    <row r="1797" spans="11:13" x14ac:dyDescent="0.3">
      <c r="K1797" s="12" t="s">
        <v>6172</v>
      </c>
      <c r="L1797" s="12" t="s">
        <v>6133</v>
      </c>
      <c r="M1797" s="12" t="s">
        <v>3922</v>
      </c>
    </row>
    <row r="1798" spans="11:13" x14ac:dyDescent="0.3">
      <c r="K1798" s="12" t="s">
        <v>6173</v>
      </c>
      <c r="L1798" s="12" t="s">
        <v>6133</v>
      </c>
      <c r="M1798" s="12" t="s">
        <v>3922</v>
      </c>
    </row>
    <row r="1799" spans="11:13" x14ac:dyDescent="0.3">
      <c r="K1799" s="12" t="s">
        <v>6174</v>
      </c>
      <c r="L1799" s="12" t="s">
        <v>6133</v>
      </c>
      <c r="M1799" s="12" t="s">
        <v>3922</v>
      </c>
    </row>
    <row r="1800" spans="11:13" x14ac:dyDescent="0.3">
      <c r="K1800" s="12" t="s">
        <v>6175</v>
      </c>
      <c r="L1800" s="12" t="s">
        <v>6135</v>
      </c>
      <c r="M1800" s="12" t="s">
        <v>3922</v>
      </c>
    </row>
    <row r="1801" spans="11:13" x14ac:dyDescent="0.3">
      <c r="K1801" s="12" t="s">
        <v>6176</v>
      </c>
      <c r="L1801" s="12" t="s">
        <v>6133</v>
      </c>
      <c r="M1801" s="12" t="s">
        <v>3922</v>
      </c>
    </row>
    <row r="1802" spans="11:13" x14ac:dyDescent="0.3">
      <c r="K1802" s="12" t="s">
        <v>6177</v>
      </c>
      <c r="L1802" s="12" t="s">
        <v>6133</v>
      </c>
      <c r="M1802" s="12" t="s">
        <v>3922</v>
      </c>
    </row>
    <row r="1803" spans="11:13" x14ac:dyDescent="0.3">
      <c r="K1803" s="12" t="s">
        <v>6178</v>
      </c>
      <c r="L1803" s="12" t="s">
        <v>6133</v>
      </c>
      <c r="M1803" s="12" t="s">
        <v>3922</v>
      </c>
    </row>
    <row r="1804" spans="11:13" x14ac:dyDescent="0.3">
      <c r="K1804" s="12" t="s">
        <v>6179</v>
      </c>
      <c r="L1804" s="12" t="s">
        <v>6133</v>
      </c>
      <c r="M1804" s="12" t="s">
        <v>3922</v>
      </c>
    </row>
    <row r="1805" spans="11:13" x14ac:dyDescent="0.3">
      <c r="K1805" s="12" t="s">
        <v>6180</v>
      </c>
      <c r="L1805" s="12" t="s">
        <v>6135</v>
      </c>
      <c r="M1805" s="12" t="s">
        <v>3922</v>
      </c>
    </row>
    <row r="1806" spans="11:13" x14ac:dyDescent="0.3">
      <c r="K1806" s="12" t="s">
        <v>6181</v>
      </c>
      <c r="L1806" s="12" t="s">
        <v>6135</v>
      </c>
      <c r="M1806" s="12" t="s">
        <v>3922</v>
      </c>
    </row>
    <row r="1807" spans="11:13" x14ac:dyDescent="0.3">
      <c r="K1807" s="12" t="s">
        <v>6182</v>
      </c>
      <c r="L1807" s="12" t="s">
        <v>6133</v>
      </c>
      <c r="M1807" s="12" t="s">
        <v>3922</v>
      </c>
    </row>
    <row r="1808" spans="11:13" x14ac:dyDescent="0.3">
      <c r="K1808" s="12" t="s">
        <v>6183</v>
      </c>
      <c r="L1808" s="12" t="s">
        <v>6135</v>
      </c>
      <c r="M1808" s="12" t="s">
        <v>3922</v>
      </c>
    </row>
    <row r="1809" spans="11:13" x14ac:dyDescent="0.3">
      <c r="K1809" s="12" t="s">
        <v>6184</v>
      </c>
      <c r="L1809" s="12" t="s">
        <v>6133</v>
      </c>
      <c r="M1809" s="12" t="s">
        <v>3922</v>
      </c>
    </row>
    <row r="1810" spans="11:13" x14ac:dyDescent="0.3">
      <c r="K1810" s="12" t="s">
        <v>6185</v>
      </c>
      <c r="L1810" s="12" t="s">
        <v>4425</v>
      </c>
      <c r="M1810" s="12" t="s">
        <v>3922</v>
      </c>
    </row>
    <row r="1811" spans="11:13" x14ac:dyDescent="0.3">
      <c r="K1811" s="12" t="s">
        <v>6186</v>
      </c>
      <c r="L1811" s="12" t="s">
        <v>4728</v>
      </c>
      <c r="M1811" s="12" t="s">
        <v>3922</v>
      </c>
    </row>
    <row r="1812" spans="11:13" x14ac:dyDescent="0.3">
      <c r="K1812" s="12" t="s">
        <v>6187</v>
      </c>
      <c r="L1812" s="12" t="s">
        <v>4728</v>
      </c>
      <c r="M1812" s="12" t="s">
        <v>3922</v>
      </c>
    </row>
    <row r="1813" spans="11:13" x14ac:dyDescent="0.3">
      <c r="K1813" s="12" t="s">
        <v>6188</v>
      </c>
      <c r="L1813" s="12" t="s">
        <v>4728</v>
      </c>
      <c r="M1813" s="12" t="s">
        <v>3922</v>
      </c>
    </row>
    <row r="1814" spans="11:13" x14ac:dyDescent="0.3">
      <c r="K1814" s="12" t="s">
        <v>6189</v>
      </c>
      <c r="L1814" s="12" t="s">
        <v>4728</v>
      </c>
      <c r="M1814" s="12" t="s">
        <v>3922</v>
      </c>
    </row>
    <row r="1815" spans="11:13" x14ac:dyDescent="0.3">
      <c r="K1815" s="12" t="s">
        <v>6190</v>
      </c>
      <c r="L1815" s="12" t="s">
        <v>4728</v>
      </c>
      <c r="M1815" s="12" t="s">
        <v>3922</v>
      </c>
    </row>
    <row r="1816" spans="11:13" x14ac:dyDescent="0.3">
      <c r="K1816" s="12" t="s">
        <v>6191</v>
      </c>
      <c r="L1816" s="12" t="s">
        <v>6192</v>
      </c>
      <c r="M1816" s="12" t="s">
        <v>3922</v>
      </c>
    </row>
    <row r="1817" spans="11:13" x14ac:dyDescent="0.3">
      <c r="K1817" s="12" t="s">
        <v>6193</v>
      </c>
      <c r="L1817" s="12" t="s">
        <v>6194</v>
      </c>
      <c r="M1817" s="12" t="s">
        <v>3922</v>
      </c>
    </row>
    <row r="1818" spans="11:13" x14ac:dyDescent="0.3">
      <c r="K1818" s="12" t="s">
        <v>6195</v>
      </c>
      <c r="L1818" s="12" t="s">
        <v>6194</v>
      </c>
      <c r="M1818" s="12" t="s">
        <v>3922</v>
      </c>
    </row>
    <row r="1819" spans="11:13" x14ac:dyDescent="0.3">
      <c r="K1819" s="12" t="s">
        <v>6196</v>
      </c>
      <c r="L1819" s="12" t="s">
        <v>6194</v>
      </c>
      <c r="M1819" s="12" t="s">
        <v>3922</v>
      </c>
    </row>
    <row r="1820" spans="11:13" x14ac:dyDescent="0.3">
      <c r="K1820" s="12" t="s">
        <v>6197</v>
      </c>
      <c r="L1820" s="12" t="s">
        <v>6194</v>
      </c>
      <c r="M1820" s="12" t="s">
        <v>3922</v>
      </c>
    </row>
    <row r="1821" spans="11:13" x14ac:dyDescent="0.3">
      <c r="K1821" s="12" t="s">
        <v>6198</v>
      </c>
      <c r="L1821" s="12" t="s">
        <v>6199</v>
      </c>
      <c r="M1821" s="12" t="s">
        <v>3922</v>
      </c>
    </row>
    <row r="1822" spans="11:13" x14ac:dyDescent="0.3">
      <c r="K1822" s="12" t="s">
        <v>6200</v>
      </c>
      <c r="L1822" s="12" t="s">
        <v>6133</v>
      </c>
      <c r="M1822" s="12" t="s">
        <v>3922</v>
      </c>
    </row>
    <row r="1823" spans="11:13" x14ac:dyDescent="0.3">
      <c r="K1823" s="12" t="s">
        <v>6201</v>
      </c>
      <c r="L1823" s="12" t="s">
        <v>6133</v>
      </c>
      <c r="M1823" s="12" t="s">
        <v>3922</v>
      </c>
    </row>
    <row r="1824" spans="11:13" x14ac:dyDescent="0.3">
      <c r="K1824" s="12" t="s">
        <v>6202</v>
      </c>
      <c r="L1824" s="12" t="s">
        <v>6133</v>
      </c>
      <c r="M1824" s="12" t="s">
        <v>3922</v>
      </c>
    </row>
    <row r="1825" spans="11:13" x14ac:dyDescent="0.3">
      <c r="K1825" s="12" t="s">
        <v>6203</v>
      </c>
      <c r="L1825" s="12" t="s">
        <v>6204</v>
      </c>
      <c r="M1825" s="12" t="s">
        <v>3922</v>
      </c>
    </row>
    <row r="1826" spans="11:13" x14ac:dyDescent="0.3">
      <c r="K1826" s="12" t="s">
        <v>6205</v>
      </c>
      <c r="L1826" s="12" t="s">
        <v>6206</v>
      </c>
      <c r="M1826" s="12" t="s">
        <v>3922</v>
      </c>
    </row>
    <row r="1827" spans="11:13" x14ac:dyDescent="0.3">
      <c r="K1827" s="12" t="s">
        <v>6207</v>
      </c>
      <c r="L1827" s="12" t="s">
        <v>6208</v>
      </c>
      <c r="M1827" s="12" t="s">
        <v>3922</v>
      </c>
    </row>
    <row r="1828" spans="11:13" x14ac:dyDescent="0.3">
      <c r="K1828" s="12" t="s">
        <v>6209</v>
      </c>
      <c r="L1828" s="12" t="s">
        <v>6208</v>
      </c>
      <c r="M1828" s="12" t="s">
        <v>3922</v>
      </c>
    </row>
    <row r="1829" spans="11:13" x14ac:dyDescent="0.3">
      <c r="K1829" s="12" t="s">
        <v>6210</v>
      </c>
      <c r="L1829" s="12" t="s">
        <v>6208</v>
      </c>
      <c r="M1829" s="12" t="s">
        <v>3922</v>
      </c>
    </row>
    <row r="1830" spans="11:13" x14ac:dyDescent="0.3">
      <c r="K1830" s="12" t="s">
        <v>6211</v>
      </c>
      <c r="L1830" s="12" t="s">
        <v>6212</v>
      </c>
      <c r="M1830" s="12" t="s">
        <v>3922</v>
      </c>
    </row>
    <row r="1831" spans="11:13" x14ac:dyDescent="0.3">
      <c r="K1831" s="12" t="s">
        <v>6213</v>
      </c>
      <c r="L1831" s="12" t="s">
        <v>6212</v>
      </c>
      <c r="M1831" s="12" t="s">
        <v>3922</v>
      </c>
    </row>
    <row r="1832" spans="11:13" x14ac:dyDescent="0.3">
      <c r="K1832" s="12" t="s">
        <v>6214</v>
      </c>
      <c r="L1832" s="12" t="s">
        <v>6212</v>
      </c>
      <c r="M1832" s="12" t="s">
        <v>3922</v>
      </c>
    </row>
    <row r="1833" spans="11:13" x14ac:dyDescent="0.3">
      <c r="K1833" s="12" t="s">
        <v>6215</v>
      </c>
      <c r="L1833" s="12" t="s">
        <v>6216</v>
      </c>
      <c r="M1833" s="12" t="s">
        <v>3922</v>
      </c>
    </row>
    <row r="1834" spans="11:13" x14ac:dyDescent="0.3">
      <c r="K1834" s="12" t="s">
        <v>6217</v>
      </c>
      <c r="L1834" s="12" t="s">
        <v>6218</v>
      </c>
      <c r="M1834" s="12" t="s">
        <v>3922</v>
      </c>
    </row>
    <row r="1835" spans="11:13" x14ac:dyDescent="0.3">
      <c r="K1835" s="12" t="s">
        <v>6219</v>
      </c>
      <c r="L1835" s="12" t="s">
        <v>6218</v>
      </c>
      <c r="M1835" s="12" t="s">
        <v>3922</v>
      </c>
    </row>
    <row r="1836" spans="11:13" x14ac:dyDescent="0.3">
      <c r="K1836" s="12" t="s">
        <v>6220</v>
      </c>
      <c r="L1836" s="12" t="s">
        <v>6221</v>
      </c>
      <c r="M1836" s="12" t="s">
        <v>3922</v>
      </c>
    </row>
    <row r="1837" spans="11:13" x14ac:dyDescent="0.3">
      <c r="K1837" s="12" t="s">
        <v>6222</v>
      </c>
      <c r="L1837" s="12" t="s">
        <v>6221</v>
      </c>
      <c r="M1837" s="12" t="s">
        <v>3922</v>
      </c>
    </row>
    <row r="1838" spans="11:13" x14ac:dyDescent="0.3">
      <c r="K1838" s="12" t="s">
        <v>6223</v>
      </c>
      <c r="L1838" s="12" t="s">
        <v>6224</v>
      </c>
      <c r="M1838" s="12" t="s">
        <v>3922</v>
      </c>
    </row>
    <row r="1839" spans="11:13" x14ac:dyDescent="0.3">
      <c r="K1839" s="12" t="s">
        <v>3923</v>
      </c>
      <c r="L1839" s="12" t="s">
        <v>6224</v>
      </c>
      <c r="M1839" s="12" t="s">
        <v>3922</v>
      </c>
    </row>
    <row r="1840" spans="11:13" x14ac:dyDescent="0.3">
      <c r="K1840" s="12" t="s">
        <v>3924</v>
      </c>
      <c r="L1840" s="12" t="s">
        <v>6225</v>
      </c>
      <c r="M1840" s="12" t="s">
        <v>3922</v>
      </c>
    </row>
    <row r="1841" spans="11:13" x14ac:dyDescent="0.3">
      <c r="K1841" s="12" t="s">
        <v>3924</v>
      </c>
      <c r="L1841" s="12" t="s">
        <v>6225</v>
      </c>
      <c r="M1841" s="12" t="s">
        <v>3922</v>
      </c>
    </row>
    <row r="1842" spans="11:13" x14ac:dyDescent="0.3">
      <c r="K1842" s="12" t="s">
        <v>6226</v>
      </c>
      <c r="L1842" s="12" t="s">
        <v>6227</v>
      </c>
      <c r="M1842" s="12" t="s">
        <v>3922</v>
      </c>
    </row>
    <row r="1843" spans="11:13" x14ac:dyDescent="0.3">
      <c r="K1843" s="12" t="s">
        <v>6228</v>
      </c>
      <c r="L1843" s="12" t="s">
        <v>6227</v>
      </c>
      <c r="M1843" s="12" t="s">
        <v>3922</v>
      </c>
    </row>
    <row r="1844" spans="11:13" x14ac:dyDescent="0.3">
      <c r="K1844" s="12" t="s">
        <v>6229</v>
      </c>
      <c r="L1844" s="12" t="s">
        <v>6230</v>
      </c>
      <c r="M1844" s="12" t="s">
        <v>3922</v>
      </c>
    </row>
    <row r="1845" spans="11:13" x14ac:dyDescent="0.3">
      <c r="K1845" s="12" t="s">
        <v>6231</v>
      </c>
      <c r="L1845" s="12" t="s">
        <v>6232</v>
      </c>
      <c r="M1845" s="12" t="s">
        <v>3922</v>
      </c>
    </row>
    <row r="1846" spans="11:13" x14ac:dyDescent="0.3">
      <c r="K1846" s="12" t="s">
        <v>6233</v>
      </c>
      <c r="L1846" s="12" t="s">
        <v>6234</v>
      </c>
      <c r="M1846" s="12" t="s">
        <v>3922</v>
      </c>
    </row>
    <row r="1847" spans="11:13" x14ac:dyDescent="0.3">
      <c r="K1847" s="12" t="s">
        <v>6235</v>
      </c>
      <c r="L1847" s="12" t="s">
        <v>6234</v>
      </c>
      <c r="M1847" s="12" t="s">
        <v>3922</v>
      </c>
    </row>
    <row r="1848" spans="11:13" x14ac:dyDescent="0.3">
      <c r="K1848" s="12" t="s">
        <v>6236</v>
      </c>
      <c r="L1848" s="12" t="s">
        <v>6234</v>
      </c>
      <c r="M1848" s="12" t="s">
        <v>3922</v>
      </c>
    </row>
    <row r="1849" spans="11:13" x14ac:dyDescent="0.3">
      <c r="K1849" s="12" t="s">
        <v>6237</v>
      </c>
      <c r="L1849" s="12" t="s">
        <v>6234</v>
      </c>
      <c r="M1849" s="12" t="s">
        <v>3922</v>
      </c>
    </row>
    <row r="1850" spans="11:13" x14ac:dyDescent="0.3">
      <c r="K1850" s="12" t="s">
        <v>6238</v>
      </c>
      <c r="L1850" s="12" t="s">
        <v>6234</v>
      </c>
      <c r="M1850" s="12" t="s">
        <v>3922</v>
      </c>
    </row>
    <row r="1851" spans="11:13" x14ac:dyDescent="0.3">
      <c r="K1851" s="12" t="s">
        <v>6239</v>
      </c>
      <c r="L1851" s="12" t="s">
        <v>6234</v>
      </c>
      <c r="M1851" s="12" t="s">
        <v>3922</v>
      </c>
    </row>
    <row r="1852" spans="11:13" x14ac:dyDescent="0.3">
      <c r="K1852" s="12" t="s">
        <v>6240</v>
      </c>
      <c r="L1852" s="12" t="s">
        <v>6234</v>
      </c>
      <c r="M1852" s="12" t="s">
        <v>3922</v>
      </c>
    </row>
    <row r="1853" spans="11:13" x14ac:dyDescent="0.3">
      <c r="K1853" s="12" t="s">
        <v>6241</v>
      </c>
      <c r="L1853" s="12" t="s">
        <v>6234</v>
      </c>
      <c r="M1853" s="12" t="s">
        <v>3922</v>
      </c>
    </row>
    <row r="1854" spans="11:13" x14ac:dyDescent="0.3">
      <c r="K1854" s="12" t="s">
        <v>6242</v>
      </c>
      <c r="L1854" s="12" t="s">
        <v>6234</v>
      </c>
      <c r="M1854" s="12" t="s">
        <v>3922</v>
      </c>
    </row>
    <row r="1855" spans="11:13" x14ac:dyDescent="0.3">
      <c r="K1855" s="12" t="s">
        <v>6243</v>
      </c>
      <c r="L1855" s="12" t="s">
        <v>6234</v>
      </c>
      <c r="M1855" s="12" t="s">
        <v>3922</v>
      </c>
    </row>
    <row r="1856" spans="11:13" x14ac:dyDescent="0.3">
      <c r="K1856" s="12" t="s">
        <v>6244</v>
      </c>
      <c r="L1856" s="12" t="s">
        <v>6234</v>
      </c>
      <c r="M1856" s="12" t="s">
        <v>3922</v>
      </c>
    </row>
    <row r="1857" spans="11:13" x14ac:dyDescent="0.3">
      <c r="K1857" s="12" t="s">
        <v>6245</v>
      </c>
      <c r="L1857" s="12" t="s">
        <v>6246</v>
      </c>
      <c r="M1857" s="12" t="s">
        <v>3922</v>
      </c>
    </row>
    <row r="1858" spans="11:13" x14ac:dyDescent="0.3">
      <c r="K1858" s="12" t="s">
        <v>6247</v>
      </c>
      <c r="L1858" s="12" t="s">
        <v>6248</v>
      </c>
      <c r="M1858" s="12" t="s">
        <v>3922</v>
      </c>
    </row>
    <row r="1859" spans="11:13" x14ac:dyDescent="0.3">
      <c r="K1859" s="12" t="s">
        <v>6249</v>
      </c>
      <c r="L1859" s="12" t="s">
        <v>6248</v>
      </c>
      <c r="M1859" s="12" t="s">
        <v>3922</v>
      </c>
    </row>
    <row r="1860" spans="11:13" x14ac:dyDescent="0.3">
      <c r="K1860" s="12" t="s">
        <v>6250</v>
      </c>
      <c r="L1860" s="12" t="s">
        <v>6248</v>
      </c>
      <c r="M1860" s="12" t="s">
        <v>3922</v>
      </c>
    </row>
    <row r="1861" spans="11:13" x14ac:dyDescent="0.3">
      <c r="K1861" s="12" t="s">
        <v>6251</v>
      </c>
      <c r="L1861" s="12" t="s">
        <v>6248</v>
      </c>
      <c r="M1861" s="12" t="s">
        <v>3922</v>
      </c>
    </row>
    <row r="1862" spans="11:13" x14ac:dyDescent="0.3">
      <c r="K1862" s="12" t="s">
        <v>6252</v>
      </c>
      <c r="L1862" s="12" t="s">
        <v>6248</v>
      </c>
      <c r="M1862" s="12" t="s">
        <v>3922</v>
      </c>
    </row>
    <row r="1863" spans="11:13" x14ac:dyDescent="0.3">
      <c r="K1863" s="12" t="s">
        <v>6253</v>
      </c>
      <c r="L1863" s="12" t="s">
        <v>6248</v>
      </c>
      <c r="M1863" s="12" t="s">
        <v>3922</v>
      </c>
    </row>
    <row r="1864" spans="11:13" x14ac:dyDescent="0.3">
      <c r="K1864" s="12" t="s">
        <v>6254</v>
      </c>
      <c r="L1864" s="12" t="s">
        <v>6248</v>
      </c>
      <c r="M1864" s="12" t="s">
        <v>3922</v>
      </c>
    </row>
    <row r="1865" spans="11:13" x14ac:dyDescent="0.3">
      <c r="K1865" s="12" t="s">
        <v>6255</v>
      </c>
      <c r="L1865" s="12" t="s">
        <v>6248</v>
      </c>
      <c r="M1865" s="12" t="s">
        <v>3922</v>
      </c>
    </row>
    <row r="1866" spans="11:13" x14ac:dyDescent="0.3">
      <c r="K1866" s="12" t="s">
        <v>6256</v>
      </c>
      <c r="L1866" s="12" t="s">
        <v>6248</v>
      </c>
      <c r="M1866" s="12" t="s">
        <v>3922</v>
      </c>
    </row>
    <row r="1867" spans="11:13" x14ac:dyDescent="0.3">
      <c r="K1867" s="12" t="s">
        <v>6257</v>
      </c>
      <c r="L1867" s="12" t="s">
        <v>6248</v>
      </c>
      <c r="M1867" s="12" t="s">
        <v>3922</v>
      </c>
    </row>
    <row r="1868" spans="11:13" x14ac:dyDescent="0.3">
      <c r="K1868" s="12" t="s">
        <v>6258</v>
      </c>
      <c r="L1868" s="12" t="s">
        <v>6248</v>
      </c>
      <c r="M1868" s="12" t="s">
        <v>3922</v>
      </c>
    </row>
    <row r="1869" spans="11:13" x14ac:dyDescent="0.3">
      <c r="K1869" s="12" t="s">
        <v>6259</v>
      </c>
      <c r="L1869" s="12" t="s">
        <v>6248</v>
      </c>
      <c r="M1869" s="12" t="s">
        <v>3922</v>
      </c>
    </row>
    <row r="1870" spans="11:13" x14ac:dyDescent="0.3">
      <c r="K1870" s="12" t="s">
        <v>6260</v>
      </c>
      <c r="L1870" s="12" t="s">
        <v>6248</v>
      </c>
      <c r="M1870" s="12" t="s">
        <v>3922</v>
      </c>
    </row>
    <row r="1871" spans="11:13" x14ac:dyDescent="0.3">
      <c r="K1871" s="12" t="s">
        <v>6261</v>
      </c>
      <c r="L1871" s="12" t="s">
        <v>6262</v>
      </c>
      <c r="M1871" s="12" t="s">
        <v>3922</v>
      </c>
    </row>
    <row r="1872" spans="11:13" x14ac:dyDescent="0.3">
      <c r="K1872" s="12" t="s">
        <v>6263</v>
      </c>
      <c r="L1872" s="12" t="s">
        <v>6264</v>
      </c>
      <c r="M1872" s="12" t="s">
        <v>3922</v>
      </c>
    </row>
    <row r="1873" spans="11:13" x14ac:dyDescent="0.3">
      <c r="K1873" s="12" t="s">
        <v>6265</v>
      </c>
      <c r="L1873" s="12" t="s">
        <v>6266</v>
      </c>
      <c r="M1873" s="12" t="s">
        <v>3922</v>
      </c>
    </row>
    <row r="1874" spans="11:13" x14ac:dyDescent="0.3">
      <c r="K1874" s="12" t="s">
        <v>6267</v>
      </c>
      <c r="L1874" s="12" t="s">
        <v>6266</v>
      </c>
      <c r="M1874" s="12" t="s">
        <v>3922</v>
      </c>
    </row>
    <row r="1875" spans="11:13" x14ac:dyDescent="0.3">
      <c r="K1875" s="12" t="s">
        <v>6268</v>
      </c>
      <c r="L1875" s="12" t="s">
        <v>6269</v>
      </c>
      <c r="M1875" s="12" t="s">
        <v>3922</v>
      </c>
    </row>
    <row r="1876" spans="11:13" x14ac:dyDescent="0.3">
      <c r="K1876" s="12" t="s">
        <v>6270</v>
      </c>
      <c r="L1876" s="12" t="s">
        <v>6271</v>
      </c>
      <c r="M1876" s="12" t="s">
        <v>3922</v>
      </c>
    </row>
    <row r="1877" spans="11:13" x14ac:dyDescent="0.3">
      <c r="K1877" s="12" t="s">
        <v>6272</v>
      </c>
      <c r="L1877" s="12" t="s">
        <v>6273</v>
      </c>
      <c r="M1877" s="12" t="s">
        <v>3922</v>
      </c>
    </row>
    <row r="1878" spans="11:13" x14ac:dyDescent="0.3">
      <c r="K1878" s="12" t="s">
        <v>6274</v>
      </c>
      <c r="L1878" s="12" t="s">
        <v>6275</v>
      </c>
      <c r="M1878" s="12" t="s">
        <v>3922</v>
      </c>
    </row>
    <row r="1879" spans="11:13" x14ac:dyDescent="0.3">
      <c r="K1879" s="12" t="s">
        <v>6276</v>
      </c>
      <c r="L1879" s="12" t="s">
        <v>6275</v>
      </c>
      <c r="M1879" s="12" t="s">
        <v>3922</v>
      </c>
    </row>
    <row r="1880" spans="11:13" x14ac:dyDescent="0.3">
      <c r="K1880" s="12" t="s">
        <v>6277</v>
      </c>
      <c r="L1880" s="12" t="s">
        <v>6275</v>
      </c>
      <c r="M1880" s="12" t="s">
        <v>3922</v>
      </c>
    </row>
    <row r="1881" spans="11:13" x14ac:dyDescent="0.3">
      <c r="K1881" s="12" t="s">
        <v>6278</v>
      </c>
      <c r="L1881" s="12" t="s">
        <v>6275</v>
      </c>
      <c r="M1881" s="12" t="s">
        <v>3922</v>
      </c>
    </row>
    <row r="1882" spans="11:13" x14ac:dyDescent="0.3">
      <c r="K1882" s="12" t="s">
        <v>6279</v>
      </c>
      <c r="L1882" s="12" t="s">
        <v>6275</v>
      </c>
      <c r="M1882" s="12" t="s">
        <v>3922</v>
      </c>
    </row>
    <row r="1883" spans="11:13" x14ac:dyDescent="0.3">
      <c r="K1883" s="12" t="s">
        <v>6280</v>
      </c>
      <c r="L1883" s="12" t="s">
        <v>6275</v>
      </c>
      <c r="M1883" s="12" t="s">
        <v>3922</v>
      </c>
    </row>
    <row r="1884" spans="11:13" x14ac:dyDescent="0.3">
      <c r="K1884" s="12" t="s">
        <v>6281</v>
      </c>
      <c r="L1884" s="12" t="s">
        <v>6275</v>
      </c>
      <c r="M1884" s="12" t="s">
        <v>3922</v>
      </c>
    </row>
    <row r="1885" spans="11:13" x14ac:dyDescent="0.3">
      <c r="K1885" s="12" t="s">
        <v>6282</v>
      </c>
      <c r="L1885" s="12" t="s">
        <v>5765</v>
      </c>
      <c r="M1885" s="12" t="s">
        <v>3922</v>
      </c>
    </row>
    <row r="1886" spans="11:13" x14ac:dyDescent="0.3">
      <c r="K1886" s="12" t="s">
        <v>6283</v>
      </c>
      <c r="L1886" s="12" t="s">
        <v>6275</v>
      </c>
      <c r="M1886" s="12" t="s">
        <v>3922</v>
      </c>
    </row>
    <row r="1887" spans="11:13" x14ac:dyDescent="0.3">
      <c r="K1887" s="12" t="s">
        <v>6284</v>
      </c>
      <c r="L1887" s="12" t="s">
        <v>6285</v>
      </c>
      <c r="M1887" s="12" t="s">
        <v>3922</v>
      </c>
    </row>
    <row r="1888" spans="11:13" x14ac:dyDescent="0.3">
      <c r="K1888" s="12" t="s">
        <v>6286</v>
      </c>
      <c r="L1888" s="12" t="s">
        <v>6287</v>
      </c>
      <c r="M1888" s="12" t="s">
        <v>3922</v>
      </c>
    </row>
    <row r="1889" spans="11:13" x14ac:dyDescent="0.3">
      <c r="K1889" s="12" t="s">
        <v>6288</v>
      </c>
      <c r="L1889" s="12" t="s">
        <v>6289</v>
      </c>
      <c r="M1889" s="12" t="s">
        <v>3922</v>
      </c>
    </row>
    <row r="1890" spans="11:13" x14ac:dyDescent="0.3">
      <c r="K1890" s="12" t="s">
        <v>6290</v>
      </c>
      <c r="L1890" s="12" t="s">
        <v>6291</v>
      </c>
      <c r="M1890" s="12" t="s">
        <v>3922</v>
      </c>
    </row>
    <row r="1891" spans="11:13" x14ac:dyDescent="0.3">
      <c r="K1891" s="12" t="s">
        <v>6292</v>
      </c>
      <c r="L1891" s="12" t="s">
        <v>6293</v>
      </c>
      <c r="M1891" s="12" t="s">
        <v>3922</v>
      </c>
    </row>
    <row r="1892" spans="11:13" x14ac:dyDescent="0.3">
      <c r="K1892" s="12" t="s">
        <v>6294</v>
      </c>
      <c r="L1892" s="12" t="s">
        <v>6293</v>
      </c>
      <c r="M1892" s="12" t="s">
        <v>3922</v>
      </c>
    </row>
    <row r="1893" spans="11:13" x14ac:dyDescent="0.3">
      <c r="K1893" s="12" t="s">
        <v>6295</v>
      </c>
      <c r="L1893" s="12" t="s">
        <v>6293</v>
      </c>
      <c r="M1893" s="12" t="s">
        <v>3922</v>
      </c>
    </row>
    <row r="1894" spans="11:13" x14ac:dyDescent="0.3">
      <c r="K1894" s="12" t="s">
        <v>6296</v>
      </c>
      <c r="L1894" s="12" t="s">
        <v>6293</v>
      </c>
      <c r="M1894" s="12" t="s">
        <v>3922</v>
      </c>
    </row>
    <row r="1895" spans="11:13" x14ac:dyDescent="0.3">
      <c r="K1895" s="12" t="s">
        <v>6297</v>
      </c>
      <c r="L1895" s="12" t="s">
        <v>6293</v>
      </c>
      <c r="M1895" s="12" t="s">
        <v>3922</v>
      </c>
    </row>
    <row r="1896" spans="11:13" x14ac:dyDescent="0.3">
      <c r="K1896" s="12" t="s">
        <v>6298</v>
      </c>
      <c r="L1896" s="12" t="s">
        <v>6293</v>
      </c>
      <c r="M1896" s="12" t="s">
        <v>3922</v>
      </c>
    </row>
    <row r="1897" spans="11:13" x14ac:dyDescent="0.3">
      <c r="K1897" s="12" t="s">
        <v>6299</v>
      </c>
      <c r="L1897" s="12" t="s">
        <v>6275</v>
      </c>
      <c r="M1897" s="12" t="s">
        <v>3922</v>
      </c>
    </row>
    <row r="1898" spans="11:13" x14ac:dyDescent="0.3">
      <c r="K1898" s="12" t="s">
        <v>6300</v>
      </c>
      <c r="L1898" s="12" t="s">
        <v>6301</v>
      </c>
      <c r="M1898" s="12" t="s">
        <v>3922</v>
      </c>
    </row>
    <row r="1899" spans="11:13" x14ac:dyDescent="0.3">
      <c r="K1899" s="12" t="s">
        <v>6302</v>
      </c>
      <c r="L1899" s="12" t="s">
        <v>6303</v>
      </c>
      <c r="M1899" s="12" t="s">
        <v>3922</v>
      </c>
    </row>
    <row r="1900" spans="11:13" x14ac:dyDescent="0.3">
      <c r="K1900" s="12" t="s">
        <v>6304</v>
      </c>
      <c r="L1900" s="12" t="s">
        <v>6303</v>
      </c>
      <c r="M1900" s="12" t="s">
        <v>3922</v>
      </c>
    </row>
    <row r="1901" spans="11:13" x14ac:dyDescent="0.3">
      <c r="K1901" s="12" t="s">
        <v>6305</v>
      </c>
      <c r="L1901" s="12" t="s">
        <v>6306</v>
      </c>
      <c r="M1901" s="12" t="s">
        <v>3922</v>
      </c>
    </row>
    <row r="1902" spans="11:13" x14ac:dyDescent="0.3">
      <c r="K1902" s="12" t="s">
        <v>6307</v>
      </c>
      <c r="L1902" s="12" t="s">
        <v>6303</v>
      </c>
      <c r="M1902" s="12" t="s">
        <v>3922</v>
      </c>
    </row>
    <row r="1903" spans="11:13" x14ac:dyDescent="0.3">
      <c r="K1903" s="12" t="s">
        <v>6308</v>
      </c>
      <c r="L1903" s="12" t="s">
        <v>6303</v>
      </c>
      <c r="M1903" s="12" t="s">
        <v>3922</v>
      </c>
    </row>
    <row r="1904" spans="11:13" x14ac:dyDescent="0.3">
      <c r="K1904" s="12" t="s">
        <v>3925</v>
      </c>
      <c r="L1904" s="12" t="s">
        <v>6303</v>
      </c>
      <c r="M1904" s="12" t="s">
        <v>3922</v>
      </c>
    </row>
    <row r="1905" spans="11:13" x14ac:dyDescent="0.3">
      <c r="K1905" s="12" t="s">
        <v>3926</v>
      </c>
      <c r="L1905" s="12" t="s">
        <v>6303</v>
      </c>
      <c r="M1905" s="12" t="s">
        <v>3922</v>
      </c>
    </row>
    <row r="1906" spans="11:13" x14ac:dyDescent="0.3">
      <c r="K1906" s="12" t="s">
        <v>3927</v>
      </c>
      <c r="L1906" s="12" t="s">
        <v>6303</v>
      </c>
      <c r="M1906" s="12" t="s">
        <v>3922</v>
      </c>
    </row>
    <row r="1907" spans="11:13" x14ac:dyDescent="0.3">
      <c r="K1907" s="12" t="s">
        <v>6309</v>
      </c>
      <c r="L1907" s="12" t="s">
        <v>6303</v>
      </c>
      <c r="M1907" s="12" t="s">
        <v>3922</v>
      </c>
    </row>
    <row r="1908" spans="11:13" x14ac:dyDescent="0.3">
      <c r="K1908" s="12" t="s">
        <v>6310</v>
      </c>
      <c r="L1908" s="12" t="s">
        <v>6303</v>
      </c>
      <c r="M1908" s="12" t="s">
        <v>3922</v>
      </c>
    </row>
    <row r="1909" spans="11:13" x14ac:dyDescent="0.3">
      <c r="K1909" s="12" t="s">
        <v>6311</v>
      </c>
      <c r="L1909" s="12" t="s">
        <v>6303</v>
      </c>
      <c r="M1909" s="12" t="s">
        <v>3922</v>
      </c>
    </row>
    <row r="1910" spans="11:13" x14ac:dyDescent="0.3">
      <c r="K1910" s="12" t="s">
        <v>6312</v>
      </c>
      <c r="L1910" s="12" t="s">
        <v>6303</v>
      </c>
      <c r="M1910" s="12" t="s">
        <v>3922</v>
      </c>
    </row>
    <row r="1911" spans="11:13" x14ac:dyDescent="0.3">
      <c r="K1911" s="12" t="s">
        <v>6313</v>
      </c>
      <c r="L1911" s="12" t="s">
        <v>6303</v>
      </c>
      <c r="M1911" s="12" t="s">
        <v>3922</v>
      </c>
    </row>
    <row r="1912" spans="11:13" x14ac:dyDescent="0.3">
      <c r="K1912" s="12" t="s">
        <v>6314</v>
      </c>
      <c r="L1912" s="12" t="s">
        <v>6303</v>
      </c>
      <c r="M1912" s="12" t="s">
        <v>3922</v>
      </c>
    </row>
    <row r="1913" spans="11:13" x14ac:dyDescent="0.3">
      <c r="K1913" s="12" t="s">
        <v>6315</v>
      </c>
      <c r="L1913" s="12" t="s">
        <v>6303</v>
      </c>
      <c r="M1913" s="12" t="s">
        <v>3922</v>
      </c>
    </row>
    <row r="1914" spans="11:13" x14ac:dyDescent="0.3">
      <c r="K1914" s="12" t="s">
        <v>6316</v>
      </c>
      <c r="L1914" s="12" t="s">
        <v>6317</v>
      </c>
      <c r="M1914" s="12" t="s">
        <v>3922</v>
      </c>
    </row>
    <row r="1915" spans="11:13" x14ac:dyDescent="0.3">
      <c r="K1915" s="12" t="s">
        <v>6318</v>
      </c>
      <c r="L1915" s="12" t="s">
        <v>6317</v>
      </c>
      <c r="M1915" s="12" t="s">
        <v>3922</v>
      </c>
    </row>
    <row r="1916" spans="11:13" x14ac:dyDescent="0.3">
      <c r="K1916" s="12" t="s">
        <v>6319</v>
      </c>
      <c r="L1916" s="12" t="s">
        <v>6320</v>
      </c>
      <c r="M1916" s="12" t="s">
        <v>3922</v>
      </c>
    </row>
    <row r="1917" spans="11:13" x14ac:dyDescent="0.3">
      <c r="K1917" s="12" t="s">
        <v>6321</v>
      </c>
      <c r="L1917" s="12" t="s">
        <v>6320</v>
      </c>
      <c r="M1917" s="12" t="s">
        <v>3922</v>
      </c>
    </row>
    <row r="1918" spans="11:13" x14ac:dyDescent="0.3">
      <c r="K1918" s="12" t="s">
        <v>6322</v>
      </c>
      <c r="L1918" s="12" t="s">
        <v>6323</v>
      </c>
      <c r="M1918" s="12" t="s">
        <v>3922</v>
      </c>
    </row>
    <row r="1919" spans="11:13" x14ac:dyDescent="0.3">
      <c r="K1919" s="12" t="s">
        <v>6324</v>
      </c>
      <c r="L1919" s="12" t="s">
        <v>6323</v>
      </c>
      <c r="M1919" s="12" t="s">
        <v>3922</v>
      </c>
    </row>
    <row r="1920" spans="11:13" x14ac:dyDescent="0.3">
      <c r="K1920" s="12" t="s">
        <v>6325</v>
      </c>
      <c r="L1920" s="12" t="s">
        <v>6326</v>
      </c>
      <c r="M1920" s="12" t="s">
        <v>3922</v>
      </c>
    </row>
    <row r="1921" spans="11:13" x14ac:dyDescent="0.3">
      <c r="K1921" s="12" t="s">
        <v>6327</v>
      </c>
      <c r="L1921" s="12" t="s">
        <v>6328</v>
      </c>
      <c r="M1921" s="12" t="s">
        <v>3928</v>
      </c>
    </row>
    <row r="1922" spans="11:13" x14ac:dyDescent="0.3">
      <c r="K1922" s="12" t="s">
        <v>6329</v>
      </c>
      <c r="L1922" s="12" t="s">
        <v>6328</v>
      </c>
      <c r="M1922" s="12" t="s">
        <v>3928</v>
      </c>
    </row>
    <row r="1923" spans="11:13" x14ac:dyDescent="0.3">
      <c r="K1923" s="12" t="s">
        <v>6330</v>
      </c>
      <c r="L1923" s="12" t="s">
        <v>6331</v>
      </c>
      <c r="M1923" s="12" t="s">
        <v>3928</v>
      </c>
    </row>
    <row r="1924" spans="11:13" x14ac:dyDescent="0.3">
      <c r="K1924" s="12" t="s">
        <v>6332</v>
      </c>
      <c r="L1924" s="12" t="s">
        <v>6331</v>
      </c>
      <c r="M1924" s="12" t="s">
        <v>3928</v>
      </c>
    </row>
    <row r="1925" spans="11:13" x14ac:dyDescent="0.3">
      <c r="K1925" s="12" t="s">
        <v>6333</v>
      </c>
      <c r="L1925" s="12" t="s">
        <v>6331</v>
      </c>
      <c r="M1925" s="12" t="s">
        <v>3928</v>
      </c>
    </row>
    <row r="1926" spans="11:13" x14ac:dyDescent="0.3">
      <c r="K1926" s="12" t="s">
        <v>6334</v>
      </c>
      <c r="L1926" s="12" t="s">
        <v>6331</v>
      </c>
      <c r="M1926" s="12" t="s">
        <v>3928</v>
      </c>
    </row>
    <row r="1927" spans="11:13" x14ac:dyDescent="0.3">
      <c r="K1927" s="12" t="s">
        <v>6335</v>
      </c>
      <c r="L1927" s="12" t="s">
        <v>6331</v>
      </c>
      <c r="M1927" s="12" t="s">
        <v>3928</v>
      </c>
    </row>
    <row r="1928" spans="11:13" x14ac:dyDescent="0.3">
      <c r="K1928" s="12" t="s">
        <v>6336</v>
      </c>
      <c r="L1928" s="12" t="s">
        <v>6331</v>
      </c>
      <c r="M1928" s="12" t="s">
        <v>3928</v>
      </c>
    </row>
    <row r="1929" spans="11:13" x14ac:dyDescent="0.3">
      <c r="K1929" s="12" t="s">
        <v>6337</v>
      </c>
      <c r="L1929" s="12" t="s">
        <v>6331</v>
      </c>
      <c r="M1929" s="12" t="s">
        <v>3928</v>
      </c>
    </row>
    <row r="1930" spans="11:13" x14ac:dyDescent="0.3">
      <c r="K1930" s="12" t="s">
        <v>6338</v>
      </c>
      <c r="L1930" s="12" t="s">
        <v>6331</v>
      </c>
      <c r="M1930" s="12" t="s">
        <v>3928</v>
      </c>
    </row>
    <row r="1931" spans="11:13" x14ac:dyDescent="0.3">
      <c r="K1931" s="12" t="s">
        <v>6339</v>
      </c>
      <c r="L1931" s="12" t="s">
        <v>6331</v>
      </c>
      <c r="M1931" s="12" t="s">
        <v>3928</v>
      </c>
    </row>
    <row r="1932" spans="11:13" x14ac:dyDescent="0.3">
      <c r="K1932" s="12" t="s">
        <v>6340</v>
      </c>
      <c r="L1932" s="12" t="s">
        <v>6331</v>
      </c>
      <c r="M1932" s="12" t="s">
        <v>3928</v>
      </c>
    </row>
    <row r="1933" spans="11:13" x14ac:dyDescent="0.3">
      <c r="K1933" s="12" t="s">
        <v>6341</v>
      </c>
      <c r="L1933" s="12" t="s">
        <v>6331</v>
      </c>
      <c r="M1933" s="12" t="s">
        <v>3928</v>
      </c>
    </row>
    <row r="1934" spans="11:13" x14ac:dyDescent="0.3">
      <c r="K1934" s="12" t="s">
        <v>6342</v>
      </c>
      <c r="L1934" s="12" t="s">
        <v>6331</v>
      </c>
      <c r="M1934" s="12" t="s">
        <v>3928</v>
      </c>
    </row>
    <row r="1935" spans="11:13" x14ac:dyDescent="0.3">
      <c r="K1935" s="12" t="s">
        <v>6343</v>
      </c>
      <c r="L1935" s="12" t="s">
        <v>6344</v>
      </c>
      <c r="M1935" s="12" t="s">
        <v>3928</v>
      </c>
    </row>
    <row r="1936" spans="11:13" x14ac:dyDescent="0.3">
      <c r="K1936" s="12" t="s">
        <v>6345</v>
      </c>
      <c r="L1936" s="12" t="s">
        <v>6344</v>
      </c>
      <c r="M1936" s="12" t="s">
        <v>3928</v>
      </c>
    </row>
    <row r="1937" spans="11:13" x14ac:dyDescent="0.3">
      <c r="K1937" s="12" t="s">
        <v>6346</v>
      </c>
      <c r="L1937" s="12" t="s">
        <v>6344</v>
      </c>
      <c r="M1937" s="12" t="s">
        <v>3928</v>
      </c>
    </row>
    <row r="1938" spans="11:13" x14ac:dyDescent="0.3">
      <c r="K1938" s="12" t="s">
        <v>6347</v>
      </c>
      <c r="L1938" s="12" t="s">
        <v>6348</v>
      </c>
      <c r="M1938" s="12" t="s">
        <v>3928</v>
      </c>
    </row>
    <row r="1939" spans="11:13" x14ac:dyDescent="0.3">
      <c r="K1939" s="12" t="s">
        <v>6349</v>
      </c>
      <c r="L1939" s="12" t="s">
        <v>6350</v>
      </c>
      <c r="M1939" s="12" t="s">
        <v>3928</v>
      </c>
    </row>
    <row r="1940" spans="11:13" x14ac:dyDescent="0.3">
      <c r="K1940" s="12" t="s">
        <v>6351</v>
      </c>
      <c r="L1940" s="12" t="s">
        <v>3941</v>
      </c>
      <c r="M1940" s="12" t="s">
        <v>3928</v>
      </c>
    </row>
    <row r="1941" spans="11:13" x14ac:dyDescent="0.3">
      <c r="K1941" s="12" t="s">
        <v>6352</v>
      </c>
      <c r="L1941" s="12" t="s">
        <v>6350</v>
      </c>
      <c r="M1941" s="12" t="s">
        <v>3928</v>
      </c>
    </row>
    <row r="1942" spans="11:13" x14ac:dyDescent="0.3">
      <c r="K1942" s="12" t="s">
        <v>6353</v>
      </c>
      <c r="L1942" s="12" t="s">
        <v>6354</v>
      </c>
      <c r="M1942" s="12" t="s">
        <v>3928</v>
      </c>
    </row>
    <row r="1943" spans="11:13" x14ac:dyDescent="0.3">
      <c r="K1943" s="12" t="s">
        <v>6355</v>
      </c>
      <c r="L1943" s="12" t="s">
        <v>6354</v>
      </c>
      <c r="M1943" s="12" t="s">
        <v>3928</v>
      </c>
    </row>
    <row r="1944" spans="11:13" x14ac:dyDescent="0.3">
      <c r="K1944" s="12" t="s">
        <v>6356</v>
      </c>
      <c r="L1944" s="12" t="s">
        <v>6357</v>
      </c>
      <c r="M1944" s="12" t="s">
        <v>3928</v>
      </c>
    </row>
    <row r="1945" spans="11:13" x14ac:dyDescent="0.3">
      <c r="K1945" s="12" t="s">
        <v>6358</v>
      </c>
      <c r="L1945" s="12" t="s">
        <v>6359</v>
      </c>
      <c r="M1945" s="12" t="s">
        <v>3928</v>
      </c>
    </row>
    <row r="1946" spans="11:13" x14ac:dyDescent="0.3">
      <c r="K1946" s="12" t="s">
        <v>6360</v>
      </c>
      <c r="L1946" s="12" t="s">
        <v>6359</v>
      </c>
      <c r="M1946" s="12" t="s">
        <v>3928</v>
      </c>
    </row>
    <row r="1947" spans="11:13" x14ac:dyDescent="0.3">
      <c r="K1947" s="12" t="s">
        <v>6361</v>
      </c>
      <c r="L1947" s="12" t="s">
        <v>6359</v>
      </c>
      <c r="M1947" s="12" t="s">
        <v>3928</v>
      </c>
    </row>
    <row r="1948" spans="11:13" x14ac:dyDescent="0.3">
      <c r="K1948" s="12" t="s">
        <v>6362</v>
      </c>
      <c r="L1948" s="12" t="s">
        <v>6359</v>
      </c>
      <c r="M1948" s="12" t="s">
        <v>3928</v>
      </c>
    </row>
    <row r="1949" spans="11:13" x14ac:dyDescent="0.3">
      <c r="K1949" s="12" t="s">
        <v>6363</v>
      </c>
      <c r="L1949" s="12" t="s">
        <v>6359</v>
      </c>
      <c r="M1949" s="12" t="s">
        <v>3928</v>
      </c>
    </row>
    <row r="1950" spans="11:13" x14ac:dyDescent="0.3">
      <c r="K1950" s="12" t="s">
        <v>6364</v>
      </c>
      <c r="L1950" s="12" t="s">
        <v>6359</v>
      </c>
      <c r="M1950" s="12" t="s">
        <v>3928</v>
      </c>
    </row>
    <row r="1951" spans="11:13" x14ac:dyDescent="0.3">
      <c r="K1951" s="12" t="s">
        <v>6365</v>
      </c>
      <c r="L1951" s="12" t="s">
        <v>6359</v>
      </c>
      <c r="M1951" s="12" t="s">
        <v>3928</v>
      </c>
    </row>
    <row r="1952" spans="11:13" x14ac:dyDescent="0.3">
      <c r="K1952" s="12" t="s">
        <v>6366</v>
      </c>
      <c r="L1952" s="12" t="s">
        <v>6359</v>
      </c>
      <c r="M1952" s="12" t="s">
        <v>3928</v>
      </c>
    </row>
    <row r="1953" spans="11:13" x14ac:dyDescent="0.3">
      <c r="K1953" s="12" t="s">
        <v>6367</v>
      </c>
      <c r="L1953" s="12" t="s">
        <v>6368</v>
      </c>
      <c r="M1953" s="12" t="s">
        <v>3928</v>
      </c>
    </row>
    <row r="1954" spans="11:13" x14ac:dyDescent="0.3">
      <c r="K1954" s="12" t="s">
        <v>6369</v>
      </c>
      <c r="L1954" s="12" t="s">
        <v>6368</v>
      </c>
      <c r="M1954" s="12" t="s">
        <v>3928</v>
      </c>
    </row>
    <row r="1955" spans="11:13" x14ac:dyDescent="0.3">
      <c r="K1955" s="12" t="s">
        <v>6370</v>
      </c>
      <c r="L1955" s="12" t="s">
        <v>6368</v>
      </c>
      <c r="M1955" s="12" t="s">
        <v>3928</v>
      </c>
    </row>
    <row r="1956" spans="11:13" x14ac:dyDescent="0.3">
      <c r="K1956" s="12" t="s">
        <v>6371</v>
      </c>
      <c r="L1956" s="12" t="s">
        <v>6368</v>
      </c>
      <c r="M1956" s="12" t="s">
        <v>3928</v>
      </c>
    </row>
    <row r="1957" spans="11:13" x14ac:dyDescent="0.3">
      <c r="K1957" s="12" t="s">
        <v>6372</v>
      </c>
      <c r="L1957" s="12" t="s">
        <v>6373</v>
      </c>
      <c r="M1957" s="12" t="s">
        <v>3928</v>
      </c>
    </row>
    <row r="1958" spans="11:13" x14ac:dyDescent="0.3">
      <c r="K1958" s="12" t="s">
        <v>6374</v>
      </c>
      <c r="L1958" s="12" t="s">
        <v>6375</v>
      </c>
      <c r="M1958" s="12" t="s">
        <v>3928</v>
      </c>
    </row>
    <row r="1959" spans="11:13" x14ac:dyDescent="0.3">
      <c r="K1959" s="12" t="s">
        <v>6376</v>
      </c>
      <c r="L1959" s="12" t="s">
        <v>6377</v>
      </c>
      <c r="M1959" s="12" t="s">
        <v>3928</v>
      </c>
    </row>
    <row r="1960" spans="11:13" x14ac:dyDescent="0.3">
      <c r="K1960" s="12" t="s">
        <v>6378</v>
      </c>
      <c r="L1960" s="12" t="s">
        <v>5584</v>
      </c>
      <c r="M1960" s="12" t="s">
        <v>3928</v>
      </c>
    </row>
    <row r="1961" spans="11:13" x14ac:dyDescent="0.3">
      <c r="K1961" s="12" t="s">
        <v>6379</v>
      </c>
      <c r="L1961" s="12" t="s">
        <v>6380</v>
      </c>
      <c r="M1961" s="12" t="s">
        <v>3929</v>
      </c>
    </row>
    <row r="1962" spans="11:13" x14ac:dyDescent="0.3">
      <c r="K1962" s="12" t="s">
        <v>6381</v>
      </c>
      <c r="L1962" s="12" t="s">
        <v>6380</v>
      </c>
      <c r="M1962" s="12" t="s">
        <v>3929</v>
      </c>
    </row>
    <row r="1963" spans="11:13" x14ac:dyDescent="0.3">
      <c r="K1963" s="12" t="s">
        <v>6382</v>
      </c>
      <c r="L1963" s="12" t="s">
        <v>6380</v>
      </c>
      <c r="M1963" s="12" t="s">
        <v>3929</v>
      </c>
    </row>
    <row r="1964" spans="11:13" x14ac:dyDescent="0.3">
      <c r="K1964" s="12" t="s">
        <v>6383</v>
      </c>
      <c r="L1964" s="12" t="s">
        <v>6384</v>
      </c>
      <c r="M1964" s="12" t="s">
        <v>3930</v>
      </c>
    </row>
    <row r="1965" spans="11:13" x14ac:dyDescent="0.3">
      <c r="K1965" s="12" t="s">
        <v>6385</v>
      </c>
      <c r="L1965" s="12" t="s">
        <v>6384</v>
      </c>
      <c r="M1965" s="12" t="s">
        <v>3930</v>
      </c>
    </row>
    <row r="1966" spans="11:13" x14ac:dyDescent="0.3">
      <c r="K1966" s="12" t="s">
        <v>6386</v>
      </c>
      <c r="L1966" s="12" t="s">
        <v>6384</v>
      </c>
      <c r="M1966" s="12" t="s">
        <v>3930</v>
      </c>
    </row>
    <row r="1967" spans="11:13" x14ac:dyDescent="0.3">
      <c r="K1967" s="12" t="s">
        <v>6387</v>
      </c>
      <c r="L1967" s="12" t="s">
        <v>6384</v>
      </c>
      <c r="M1967" s="12" t="s">
        <v>3930</v>
      </c>
    </row>
    <row r="1968" spans="11:13" x14ac:dyDescent="0.3">
      <c r="K1968" s="12" t="s">
        <v>6388</v>
      </c>
      <c r="L1968" s="12" t="s">
        <v>6384</v>
      </c>
      <c r="M1968" s="12" t="s">
        <v>3930</v>
      </c>
    </row>
    <row r="1969" spans="11:13" x14ac:dyDescent="0.3">
      <c r="K1969" s="12" t="s">
        <v>6389</v>
      </c>
      <c r="L1969" s="12" t="s">
        <v>6384</v>
      </c>
      <c r="M1969" s="12" t="s">
        <v>3930</v>
      </c>
    </row>
    <row r="1970" spans="11:13" x14ac:dyDescent="0.3">
      <c r="K1970" s="12" t="s">
        <v>6390</v>
      </c>
      <c r="L1970" s="12" t="s">
        <v>6384</v>
      </c>
      <c r="M1970" s="12" t="s">
        <v>3930</v>
      </c>
    </row>
    <row r="1971" spans="11:13" x14ac:dyDescent="0.3">
      <c r="K1971" s="12" t="s">
        <v>6391</v>
      </c>
      <c r="L1971" s="12" t="s">
        <v>6384</v>
      </c>
      <c r="M1971" s="12" t="s">
        <v>3930</v>
      </c>
    </row>
    <row r="1972" spans="11:13" x14ac:dyDescent="0.3">
      <c r="K1972" s="12" t="s">
        <v>6392</v>
      </c>
    </row>
    <row r="1973" spans="11:13" x14ac:dyDescent="0.3">
      <c r="K1973" s="12" t="s">
        <v>6393</v>
      </c>
      <c r="L1973" s="12" t="s">
        <v>5274</v>
      </c>
      <c r="M1973" s="12" t="s">
        <v>3931</v>
      </c>
    </row>
    <row r="1974" spans="11:13" x14ac:dyDescent="0.3">
      <c r="K1974" s="12" t="s">
        <v>6394</v>
      </c>
      <c r="L1974" s="12" t="s">
        <v>6395</v>
      </c>
      <c r="M1974" s="12" t="s">
        <v>3931</v>
      </c>
    </row>
    <row r="1975" spans="11:13" x14ac:dyDescent="0.3">
      <c r="K1975" s="12" t="s">
        <v>6396</v>
      </c>
      <c r="L1975" s="12" t="s">
        <v>6395</v>
      </c>
      <c r="M1975" s="12" t="s">
        <v>3931</v>
      </c>
    </row>
    <row r="1976" spans="11:13" x14ac:dyDescent="0.3">
      <c r="K1976" s="12" t="s">
        <v>6397</v>
      </c>
      <c r="L1976" s="12" t="s">
        <v>6395</v>
      </c>
      <c r="M1976" s="12" t="s">
        <v>3931</v>
      </c>
    </row>
    <row r="1977" spans="11:13" x14ac:dyDescent="0.3">
      <c r="K1977" s="12" t="s">
        <v>6398</v>
      </c>
      <c r="L1977" s="12" t="s">
        <v>6395</v>
      </c>
      <c r="M1977" s="12" t="s">
        <v>3931</v>
      </c>
    </row>
    <row r="1978" spans="11:13" x14ac:dyDescent="0.3">
      <c r="K1978" s="12" t="s">
        <v>6399</v>
      </c>
      <c r="L1978" s="12" t="s">
        <v>6395</v>
      </c>
      <c r="M1978" s="12" t="s">
        <v>3931</v>
      </c>
    </row>
    <row r="1979" spans="11:13" x14ac:dyDescent="0.3">
      <c r="K1979" s="12" t="s">
        <v>6400</v>
      </c>
      <c r="L1979" s="12" t="s">
        <v>6395</v>
      </c>
      <c r="M1979" s="12" t="s">
        <v>3931</v>
      </c>
    </row>
    <row r="1980" spans="11:13" x14ac:dyDescent="0.3">
      <c r="K1980" s="12" t="s">
        <v>6401</v>
      </c>
      <c r="L1980" s="12" t="s">
        <v>6402</v>
      </c>
      <c r="M1980" s="12" t="s">
        <v>3931</v>
      </c>
    </row>
    <row r="1981" spans="11:13" x14ac:dyDescent="0.3">
      <c r="K1981" s="12" t="s">
        <v>6403</v>
      </c>
      <c r="L1981" s="12" t="s">
        <v>6402</v>
      </c>
      <c r="M1981" s="12" t="s">
        <v>3931</v>
      </c>
    </row>
    <row r="1982" spans="11:13" x14ac:dyDescent="0.3">
      <c r="K1982" s="12" t="s">
        <v>6404</v>
      </c>
      <c r="L1982" s="12" t="s">
        <v>6405</v>
      </c>
      <c r="M1982" s="12" t="s">
        <v>3931</v>
      </c>
    </row>
    <row r="1983" spans="11:13" x14ac:dyDescent="0.3">
      <c r="K1983" s="12" t="s">
        <v>6406</v>
      </c>
      <c r="L1983" s="12" t="s">
        <v>6407</v>
      </c>
      <c r="M1983" s="12" t="s">
        <v>3931</v>
      </c>
    </row>
    <row r="1984" spans="11:13" x14ac:dyDescent="0.3">
      <c r="K1984" s="12" t="s">
        <v>6408</v>
      </c>
      <c r="L1984" s="12" t="s">
        <v>6409</v>
      </c>
      <c r="M1984" s="12" t="s">
        <v>3932</v>
      </c>
    </row>
    <row r="1985" spans="11:13" x14ac:dyDescent="0.3">
      <c r="K1985" s="12" t="s">
        <v>6410</v>
      </c>
      <c r="L1985" s="12" t="s">
        <v>6411</v>
      </c>
      <c r="M1985" s="12" t="s">
        <v>3932</v>
      </c>
    </row>
    <row r="1986" spans="11:13" x14ac:dyDescent="0.3">
      <c r="K1986" s="12" t="s">
        <v>6412</v>
      </c>
      <c r="L1986" s="12" t="s">
        <v>6413</v>
      </c>
      <c r="M1986" s="12" t="s">
        <v>3932</v>
      </c>
    </row>
    <row r="1987" spans="11:13" x14ac:dyDescent="0.3">
      <c r="K1987" s="12" t="s">
        <v>6414</v>
      </c>
      <c r="L1987" t="s">
        <v>6413</v>
      </c>
      <c r="M1987" t="s">
        <v>3932</v>
      </c>
    </row>
    <row r="1988" spans="11:13" x14ac:dyDescent="0.3">
      <c r="K1988" s="12" t="s">
        <v>6415</v>
      </c>
      <c r="L1988" s="12" t="s">
        <v>6416</v>
      </c>
      <c r="M1988" s="12" t="s">
        <v>3932</v>
      </c>
    </row>
    <row r="1989" spans="11:13" x14ac:dyDescent="0.3">
      <c r="K1989" s="12" t="s">
        <v>6415</v>
      </c>
      <c r="L1989" s="12" t="s">
        <v>6416</v>
      </c>
      <c r="M1989" s="12" t="s">
        <v>3932</v>
      </c>
    </row>
    <row r="1990" spans="11:13" x14ac:dyDescent="0.3">
      <c r="K1990" s="12" t="s">
        <v>6417</v>
      </c>
      <c r="L1990" s="12" t="s">
        <v>6416</v>
      </c>
      <c r="M1990" s="12" t="s">
        <v>3932</v>
      </c>
    </row>
    <row r="1991" spans="11:13" x14ac:dyDescent="0.3">
      <c r="K1991" s="12" t="s">
        <v>6418</v>
      </c>
      <c r="L1991" s="12" t="s">
        <v>6416</v>
      </c>
      <c r="M1991" s="12" t="s">
        <v>3932</v>
      </c>
    </row>
    <row r="1992" spans="11:13" x14ac:dyDescent="0.3">
      <c r="K1992" s="12" t="s">
        <v>6419</v>
      </c>
      <c r="L1992" t="s">
        <v>6416</v>
      </c>
      <c r="M1992" t="s">
        <v>3932</v>
      </c>
    </row>
    <row r="1993" spans="11:13" x14ac:dyDescent="0.3">
      <c r="K1993" s="12" t="s">
        <v>6420</v>
      </c>
      <c r="L1993" s="12" t="s">
        <v>6416</v>
      </c>
      <c r="M1993" s="12" t="s">
        <v>3932</v>
      </c>
    </row>
    <row r="1994" spans="11:13" x14ac:dyDescent="0.3">
      <c r="K1994" s="12" t="s">
        <v>6421</v>
      </c>
      <c r="L1994" s="12" t="s">
        <v>6416</v>
      </c>
      <c r="M1994" s="12" t="s">
        <v>3932</v>
      </c>
    </row>
    <row r="1995" spans="11:13" x14ac:dyDescent="0.3">
      <c r="K1995" s="12" t="s">
        <v>6421</v>
      </c>
      <c r="L1995" s="12" t="s">
        <v>6416</v>
      </c>
      <c r="M1995" s="12" t="s">
        <v>3932</v>
      </c>
    </row>
    <row r="1996" spans="11:13" x14ac:dyDescent="0.3">
      <c r="K1996" s="12" t="s">
        <v>6422</v>
      </c>
      <c r="L1996" s="12" t="s">
        <v>6416</v>
      </c>
      <c r="M1996" s="12" t="s">
        <v>3932</v>
      </c>
    </row>
    <row r="1997" spans="11:13" x14ac:dyDescent="0.3">
      <c r="K1997" s="12" t="s">
        <v>6422</v>
      </c>
      <c r="L1997" s="12" t="s">
        <v>6416</v>
      </c>
      <c r="M1997" s="12" t="s">
        <v>3932</v>
      </c>
    </row>
    <row r="1998" spans="11:13" x14ac:dyDescent="0.3">
      <c r="K1998" s="12" t="s">
        <v>6423</v>
      </c>
      <c r="L1998" s="12" t="s">
        <v>6416</v>
      </c>
      <c r="M1998" s="12" t="s">
        <v>3932</v>
      </c>
    </row>
    <row r="1999" spans="11:13" x14ac:dyDescent="0.3">
      <c r="K1999" s="12" t="s">
        <v>6424</v>
      </c>
      <c r="L1999" s="12" t="s">
        <v>6416</v>
      </c>
      <c r="M1999" s="12" t="s">
        <v>3932</v>
      </c>
    </row>
    <row r="2000" spans="11:13" x14ac:dyDescent="0.3">
      <c r="K2000" s="12" t="s">
        <v>6425</v>
      </c>
      <c r="L2000" s="12" t="s">
        <v>6416</v>
      </c>
      <c r="M2000" s="12" t="s">
        <v>3932</v>
      </c>
    </row>
    <row r="2001" spans="11:13" x14ac:dyDescent="0.3">
      <c r="K2001" s="12" t="s">
        <v>6426</v>
      </c>
      <c r="L2001" s="12" t="s">
        <v>6427</v>
      </c>
      <c r="M2001" s="12" t="s">
        <v>3932</v>
      </c>
    </row>
    <row r="2002" spans="11:13" x14ac:dyDescent="0.3">
      <c r="K2002" s="12" t="s">
        <v>6428</v>
      </c>
      <c r="L2002" s="12" t="s">
        <v>6429</v>
      </c>
      <c r="M2002" s="12" t="s">
        <v>3933</v>
      </c>
    </row>
    <row r="2003" spans="11:13" x14ac:dyDescent="0.3">
      <c r="K2003" s="12" t="s">
        <v>6430</v>
      </c>
      <c r="L2003" s="12" t="s">
        <v>6429</v>
      </c>
      <c r="M2003" s="12" t="s">
        <v>3933</v>
      </c>
    </row>
    <row r="2004" spans="11:13" x14ac:dyDescent="0.3">
      <c r="K2004" s="12" t="s">
        <v>6431</v>
      </c>
      <c r="L2004" s="12" t="s">
        <v>6432</v>
      </c>
      <c r="M2004" s="12" t="s">
        <v>3933</v>
      </c>
    </row>
    <row r="2005" spans="11:13" x14ac:dyDescent="0.3">
      <c r="K2005" s="12" t="s">
        <v>6433</v>
      </c>
      <c r="L2005" s="12" t="s">
        <v>4436</v>
      </c>
      <c r="M2005" s="12" t="s">
        <v>3933</v>
      </c>
    </row>
    <row r="2006" spans="11:13" x14ac:dyDescent="0.3">
      <c r="K2006" s="12" t="s">
        <v>6434</v>
      </c>
      <c r="L2006" s="12" t="s">
        <v>4436</v>
      </c>
      <c r="M2006" s="12" t="s">
        <v>3933</v>
      </c>
    </row>
    <row r="2007" spans="11:13" x14ac:dyDescent="0.3">
      <c r="K2007" s="12" t="s">
        <v>6435</v>
      </c>
      <c r="L2007" s="12" t="s">
        <v>4436</v>
      </c>
      <c r="M2007" s="12" t="s">
        <v>3933</v>
      </c>
    </row>
    <row r="2008" spans="11:13" x14ac:dyDescent="0.3">
      <c r="K2008" s="12" t="s">
        <v>6436</v>
      </c>
      <c r="L2008" s="12" t="s">
        <v>4436</v>
      </c>
      <c r="M2008" s="12" t="s">
        <v>3933</v>
      </c>
    </row>
    <row r="2009" spans="11:13" x14ac:dyDescent="0.3">
      <c r="K2009" s="12" t="s">
        <v>6437</v>
      </c>
      <c r="L2009" s="12" t="s">
        <v>4436</v>
      </c>
      <c r="M2009" s="12" t="s">
        <v>3933</v>
      </c>
    </row>
    <row r="2010" spans="11:13" x14ac:dyDescent="0.3">
      <c r="K2010" s="12" t="s">
        <v>6438</v>
      </c>
      <c r="L2010" s="12" t="s">
        <v>6439</v>
      </c>
      <c r="M2010" s="12" t="s">
        <v>3933</v>
      </c>
    </row>
    <row r="2011" spans="11:13" x14ac:dyDescent="0.3">
      <c r="K2011" s="12" t="s">
        <v>6440</v>
      </c>
      <c r="L2011" s="12" t="s">
        <v>6439</v>
      </c>
      <c r="M2011" s="12" t="s">
        <v>3933</v>
      </c>
    </row>
    <row r="2012" spans="11:13" x14ac:dyDescent="0.3">
      <c r="K2012" s="12" t="s">
        <v>6441</v>
      </c>
      <c r="L2012" s="12" t="s">
        <v>6439</v>
      </c>
      <c r="M2012" s="12" t="s">
        <v>3933</v>
      </c>
    </row>
    <row r="2013" spans="11:13" x14ac:dyDescent="0.3">
      <c r="K2013" s="12" t="s">
        <v>6442</v>
      </c>
      <c r="L2013" s="12" t="s">
        <v>6439</v>
      </c>
      <c r="M2013" s="12" t="s">
        <v>3933</v>
      </c>
    </row>
    <row r="2014" spans="11:13" x14ac:dyDescent="0.3">
      <c r="K2014" s="12" t="s">
        <v>6443</v>
      </c>
      <c r="L2014" s="12" t="s">
        <v>6444</v>
      </c>
      <c r="M2014" s="12" t="s">
        <v>3934</v>
      </c>
    </row>
    <row r="2015" spans="11:13" x14ac:dyDescent="0.3">
      <c r="K2015" s="12" t="s">
        <v>6445</v>
      </c>
      <c r="L2015" s="12" t="s">
        <v>6444</v>
      </c>
      <c r="M2015" s="12" t="s">
        <v>3934</v>
      </c>
    </row>
    <row r="2016" spans="11:13" x14ac:dyDescent="0.3">
      <c r="K2016" s="12" t="s">
        <v>6446</v>
      </c>
      <c r="L2016" s="12" t="s">
        <v>6444</v>
      </c>
      <c r="M2016" s="12" t="s">
        <v>3934</v>
      </c>
    </row>
    <row r="2017" spans="11:13" x14ac:dyDescent="0.3">
      <c r="K2017" s="12" t="s">
        <v>6447</v>
      </c>
      <c r="L2017" s="12" t="s">
        <v>6444</v>
      </c>
      <c r="M2017" s="12" t="s">
        <v>3934</v>
      </c>
    </row>
    <row r="2018" spans="11:13" x14ac:dyDescent="0.3">
      <c r="K2018" s="12" t="s">
        <v>6448</v>
      </c>
      <c r="L2018" s="12" t="s">
        <v>6444</v>
      </c>
      <c r="M2018" s="12" t="s">
        <v>3934</v>
      </c>
    </row>
    <row r="2019" spans="11:13" x14ac:dyDescent="0.3">
      <c r="K2019" s="12" t="s">
        <v>6449</v>
      </c>
      <c r="L2019" s="12" t="s">
        <v>6444</v>
      </c>
      <c r="M2019" s="12" t="s">
        <v>3934</v>
      </c>
    </row>
    <row r="2020" spans="11:13" x14ac:dyDescent="0.3">
      <c r="K2020" s="12" t="s">
        <v>6450</v>
      </c>
      <c r="L2020" s="12" t="s">
        <v>6444</v>
      </c>
      <c r="M2020" s="12" t="s">
        <v>3934</v>
      </c>
    </row>
    <row r="2021" spans="11:13" x14ac:dyDescent="0.3">
      <c r="K2021" s="12" t="s">
        <v>6451</v>
      </c>
      <c r="L2021" s="12" t="s">
        <v>6452</v>
      </c>
      <c r="M2021" s="12" t="s">
        <v>3934</v>
      </c>
    </row>
    <row r="2022" spans="11:13" x14ac:dyDescent="0.3">
      <c r="K2022" s="12" t="s">
        <v>3935</v>
      </c>
      <c r="L2022" s="12" t="s">
        <v>6444</v>
      </c>
      <c r="M2022" s="12" t="s">
        <v>3934</v>
      </c>
    </row>
    <row r="2023" spans="11:13" x14ac:dyDescent="0.3">
      <c r="K2023" s="12" t="s">
        <v>6453</v>
      </c>
      <c r="L2023" s="12" t="s">
        <v>6454</v>
      </c>
      <c r="M2023" s="12" t="s">
        <v>3934</v>
      </c>
    </row>
    <row r="2024" spans="11:13" x14ac:dyDescent="0.3">
      <c r="K2024" s="12" t="s">
        <v>6455</v>
      </c>
      <c r="L2024" s="12" t="s">
        <v>6454</v>
      </c>
      <c r="M2024" s="12" t="s">
        <v>3934</v>
      </c>
    </row>
    <row r="2025" spans="11:13" x14ac:dyDescent="0.3">
      <c r="K2025" s="12" t="s">
        <v>6456</v>
      </c>
      <c r="L2025" s="12" t="s">
        <v>6457</v>
      </c>
      <c r="M2025" s="12" t="s">
        <v>3934</v>
      </c>
    </row>
    <row r="2026" spans="11:13" x14ac:dyDescent="0.3">
      <c r="K2026" s="12" t="s">
        <v>6458</v>
      </c>
      <c r="L2026" s="12" t="s">
        <v>6454</v>
      </c>
      <c r="M2026" s="12" t="s">
        <v>3934</v>
      </c>
    </row>
    <row r="2027" spans="11:13" x14ac:dyDescent="0.3">
      <c r="K2027" s="12" t="s">
        <v>6459</v>
      </c>
      <c r="L2027" s="12" t="s">
        <v>6454</v>
      </c>
      <c r="M2027" s="12" t="s">
        <v>3934</v>
      </c>
    </row>
    <row r="2028" spans="11:13" x14ac:dyDescent="0.3">
      <c r="K2028" s="12" t="s">
        <v>6460</v>
      </c>
      <c r="L2028" s="12" t="s">
        <v>6461</v>
      </c>
      <c r="M2028" s="12" t="s">
        <v>3936</v>
      </c>
    </row>
    <row r="2029" spans="11:13" x14ac:dyDescent="0.3">
      <c r="K2029" s="12" t="s">
        <v>6462</v>
      </c>
      <c r="L2029" s="12" t="s">
        <v>6463</v>
      </c>
      <c r="M2029" s="12" t="s">
        <v>3936</v>
      </c>
    </row>
    <row r="2030" spans="11:13" x14ac:dyDescent="0.3">
      <c r="K2030" s="12" t="s">
        <v>6464</v>
      </c>
      <c r="L2030" s="12" t="s">
        <v>6463</v>
      </c>
      <c r="M2030" s="12" t="s">
        <v>3936</v>
      </c>
    </row>
    <row r="2031" spans="11:13" x14ac:dyDescent="0.3">
      <c r="K2031" s="12" t="s">
        <v>6465</v>
      </c>
      <c r="L2031" s="12" t="s">
        <v>6463</v>
      </c>
      <c r="M2031" s="12" t="s">
        <v>3936</v>
      </c>
    </row>
    <row r="2032" spans="11:13" x14ac:dyDescent="0.3">
      <c r="K2032" s="12" t="s">
        <v>6466</v>
      </c>
      <c r="L2032" s="12" t="s">
        <v>6463</v>
      </c>
      <c r="M2032" s="12" t="s">
        <v>3936</v>
      </c>
    </row>
    <row r="2033" spans="11:13" x14ac:dyDescent="0.3">
      <c r="K2033" s="12" t="s">
        <v>6467</v>
      </c>
      <c r="L2033" s="12" t="s">
        <v>6463</v>
      </c>
      <c r="M2033" s="12" t="s">
        <v>3936</v>
      </c>
    </row>
    <row r="2034" spans="11:13" x14ac:dyDescent="0.3">
      <c r="K2034" s="12" t="s">
        <v>6468</v>
      </c>
      <c r="L2034" s="12" t="s">
        <v>6463</v>
      </c>
      <c r="M2034" s="12" t="s">
        <v>3936</v>
      </c>
    </row>
    <row r="2035" spans="11:13" x14ac:dyDescent="0.3">
      <c r="K2035" s="12" t="s">
        <v>6469</v>
      </c>
      <c r="L2035" s="12" t="s">
        <v>6463</v>
      </c>
      <c r="M2035" s="12" t="s">
        <v>3936</v>
      </c>
    </row>
    <row r="2036" spans="11:13" x14ac:dyDescent="0.3">
      <c r="K2036" s="12" t="s">
        <v>6470</v>
      </c>
      <c r="L2036" s="12" t="s">
        <v>6463</v>
      </c>
      <c r="M2036" s="12" t="s">
        <v>3936</v>
      </c>
    </row>
    <row r="2037" spans="11:13" x14ac:dyDescent="0.3">
      <c r="K2037" s="12" t="s">
        <v>6471</v>
      </c>
      <c r="L2037" s="12" t="s">
        <v>6472</v>
      </c>
      <c r="M2037" s="12" t="s">
        <v>3936</v>
      </c>
    </row>
    <row r="2038" spans="11:13" x14ac:dyDescent="0.3">
      <c r="K2038" s="12" t="s">
        <v>6473</v>
      </c>
      <c r="L2038" s="12" t="s">
        <v>6474</v>
      </c>
      <c r="M2038" s="12" t="s">
        <v>3936</v>
      </c>
    </row>
    <row r="2039" spans="11:13" x14ac:dyDescent="0.3">
      <c r="K2039" s="12" t="s">
        <v>6475</v>
      </c>
      <c r="L2039" s="12" t="s">
        <v>6474</v>
      </c>
      <c r="M2039" s="12" t="s">
        <v>3936</v>
      </c>
    </row>
    <row r="2040" spans="11:13" x14ac:dyDescent="0.3">
      <c r="K2040" s="12" t="s">
        <v>6476</v>
      </c>
      <c r="L2040" s="12" t="s">
        <v>6474</v>
      </c>
      <c r="M2040" s="12" t="s">
        <v>3936</v>
      </c>
    </row>
    <row r="2041" spans="11:13" x14ac:dyDescent="0.3">
      <c r="K2041" s="12" t="s">
        <v>6477</v>
      </c>
      <c r="L2041" s="12" t="s">
        <v>6478</v>
      </c>
      <c r="M2041" s="12" t="s">
        <v>3936</v>
      </c>
    </row>
    <row r="2042" spans="11:13" x14ac:dyDescent="0.3">
      <c r="K2042" s="12" t="s">
        <v>6479</v>
      </c>
      <c r="L2042" s="12" t="s">
        <v>6478</v>
      </c>
      <c r="M2042" s="12" t="s">
        <v>3936</v>
      </c>
    </row>
    <row r="2043" spans="11:13" x14ac:dyDescent="0.3">
      <c r="K2043" s="12" t="s">
        <v>6480</v>
      </c>
      <c r="L2043" s="12" t="s">
        <v>6478</v>
      </c>
      <c r="M2043" s="12" t="s">
        <v>3936</v>
      </c>
    </row>
    <row r="2044" spans="11:13" x14ac:dyDescent="0.3">
      <c r="K2044" s="12" t="s">
        <v>6481</v>
      </c>
      <c r="L2044" t="s">
        <v>6478</v>
      </c>
      <c r="M2044" t="s">
        <v>3936</v>
      </c>
    </row>
    <row r="2045" spans="11:13" x14ac:dyDescent="0.3">
      <c r="K2045" s="12" t="s">
        <v>6482</v>
      </c>
      <c r="L2045" t="s">
        <v>6483</v>
      </c>
      <c r="M2045" t="s">
        <v>3937</v>
      </c>
    </row>
    <row r="2046" spans="11:13" x14ac:dyDescent="0.3">
      <c r="K2046" s="12" t="s">
        <v>6484</v>
      </c>
      <c r="L2046" s="12" t="s">
        <v>6483</v>
      </c>
      <c r="M2046" s="12" t="s">
        <v>3937</v>
      </c>
    </row>
    <row r="2047" spans="11:13" x14ac:dyDescent="0.3">
      <c r="K2047" s="12" t="s">
        <v>6485</v>
      </c>
      <c r="L2047" s="12" t="s">
        <v>6483</v>
      </c>
      <c r="M2047" s="12" t="s">
        <v>3937</v>
      </c>
    </row>
    <row r="2048" spans="11:13" x14ac:dyDescent="0.3">
      <c r="K2048" s="12" t="s">
        <v>6486</v>
      </c>
      <c r="L2048" s="12" t="s">
        <v>6483</v>
      </c>
      <c r="M2048" s="12" t="s">
        <v>3937</v>
      </c>
    </row>
    <row r="2049" spans="11:13" x14ac:dyDescent="0.3">
      <c r="K2049" s="12" t="s">
        <v>6487</v>
      </c>
      <c r="L2049" s="12" t="s">
        <v>6483</v>
      </c>
      <c r="M2049" s="12" t="s">
        <v>3937</v>
      </c>
    </row>
    <row r="2050" spans="11:13" x14ac:dyDescent="0.3">
      <c r="K2050" s="12" t="s">
        <v>6488</v>
      </c>
      <c r="L2050" t="s">
        <v>6483</v>
      </c>
      <c r="M2050" t="s">
        <v>3937</v>
      </c>
    </row>
    <row r="2051" spans="11:13" x14ac:dyDescent="0.3">
      <c r="K2051" s="12" t="s">
        <v>6489</v>
      </c>
      <c r="L2051" t="s">
        <v>6483</v>
      </c>
      <c r="M2051" t="s">
        <v>3937</v>
      </c>
    </row>
    <row r="2052" spans="11:13" x14ac:dyDescent="0.3">
      <c r="K2052" s="12" t="s">
        <v>6490</v>
      </c>
      <c r="L2052" s="12" t="s">
        <v>6491</v>
      </c>
      <c r="M2052" s="12" t="s">
        <v>3937</v>
      </c>
    </row>
    <row r="2053" spans="11:13" x14ac:dyDescent="0.3">
      <c r="K2053" s="12" t="s">
        <v>6492</v>
      </c>
      <c r="L2053" s="12" t="s">
        <v>6493</v>
      </c>
      <c r="M2053" s="12" t="s">
        <v>3937</v>
      </c>
    </row>
    <row r="2054" spans="11:13" x14ac:dyDescent="0.3">
      <c r="K2054" s="12" t="s">
        <v>6494</v>
      </c>
      <c r="L2054" s="12" t="s">
        <v>6495</v>
      </c>
      <c r="M2054" s="12" t="s">
        <v>3937</v>
      </c>
    </row>
    <row r="2055" spans="11:13" x14ac:dyDescent="0.3">
      <c r="K2055" s="12" t="s">
        <v>6496</v>
      </c>
      <c r="L2055" s="12" t="s">
        <v>6497</v>
      </c>
      <c r="M2055" s="12" t="s">
        <v>3937</v>
      </c>
    </row>
    <row r="2056" spans="11:13" x14ac:dyDescent="0.3">
      <c r="K2056" s="12" t="s">
        <v>6498</v>
      </c>
      <c r="L2056" s="12" t="s">
        <v>6499</v>
      </c>
      <c r="M2056" s="12" t="s">
        <v>3937</v>
      </c>
    </row>
    <row r="2057" spans="11:13" x14ac:dyDescent="0.3">
      <c r="K2057" s="12" t="s">
        <v>6500</v>
      </c>
      <c r="L2057" s="12" t="s">
        <v>6499</v>
      </c>
      <c r="M2057" s="12" t="s">
        <v>3937</v>
      </c>
    </row>
    <row r="2058" spans="11:13" x14ac:dyDescent="0.3">
      <c r="K2058" s="12" t="s">
        <v>6501</v>
      </c>
      <c r="L2058" s="12" t="s">
        <v>6499</v>
      </c>
      <c r="M2058" s="12" t="s">
        <v>3937</v>
      </c>
    </row>
    <row r="2059" spans="11:13" x14ac:dyDescent="0.3">
      <c r="K2059" s="12" t="s">
        <v>6502</v>
      </c>
      <c r="L2059" s="12" t="s">
        <v>6499</v>
      </c>
      <c r="M2059" s="12" t="s">
        <v>3937</v>
      </c>
    </row>
    <row r="2060" spans="11:13" x14ac:dyDescent="0.3">
      <c r="K2060" s="12" t="s">
        <v>6503</v>
      </c>
      <c r="L2060" s="12" t="s">
        <v>6499</v>
      </c>
      <c r="M2060" s="12" t="s">
        <v>3937</v>
      </c>
    </row>
    <row r="2061" spans="11:13" x14ac:dyDescent="0.3">
      <c r="K2061" s="12" t="s">
        <v>6504</v>
      </c>
      <c r="L2061" s="12" t="s">
        <v>6499</v>
      </c>
      <c r="M2061" s="12" t="s">
        <v>3937</v>
      </c>
    </row>
    <row r="2062" spans="11:13" x14ac:dyDescent="0.3">
      <c r="K2062" s="12" t="s">
        <v>6505</v>
      </c>
      <c r="L2062" s="12" t="s">
        <v>6499</v>
      </c>
      <c r="M2062" s="12" t="s">
        <v>3937</v>
      </c>
    </row>
    <row r="2063" spans="11:13" x14ac:dyDescent="0.3">
      <c r="K2063" s="12" t="s">
        <v>6506</v>
      </c>
      <c r="L2063" s="12" t="s">
        <v>6507</v>
      </c>
      <c r="M2063" s="12" t="s">
        <v>3937</v>
      </c>
    </row>
    <row r="2064" spans="11:13" x14ac:dyDescent="0.3">
      <c r="K2064" s="12" t="s">
        <v>6508</v>
      </c>
      <c r="L2064" s="12" t="s">
        <v>6507</v>
      </c>
      <c r="M2064" s="12" t="s">
        <v>3937</v>
      </c>
    </row>
    <row r="2065" spans="11:13" x14ac:dyDescent="0.3">
      <c r="K2065" s="12" t="s">
        <v>6509</v>
      </c>
      <c r="L2065" s="12" t="s">
        <v>6507</v>
      </c>
      <c r="M2065" s="12" t="s">
        <v>3937</v>
      </c>
    </row>
    <row r="2066" spans="11:13" x14ac:dyDescent="0.3">
      <c r="K2066" s="12" t="s">
        <v>6510</v>
      </c>
      <c r="L2066" s="12" t="s">
        <v>6511</v>
      </c>
      <c r="M2066" s="12" t="s">
        <v>3937</v>
      </c>
    </row>
    <row r="2067" spans="11:13" x14ac:dyDescent="0.3">
      <c r="K2067" s="12" t="s">
        <v>6512</v>
      </c>
      <c r="L2067" s="12" t="s">
        <v>6513</v>
      </c>
      <c r="M2067" s="12" t="s">
        <v>3937</v>
      </c>
    </row>
    <row r="2068" spans="11:13" x14ac:dyDescent="0.3">
      <c r="K2068" s="12" t="s">
        <v>6514</v>
      </c>
      <c r="L2068" s="12" t="s">
        <v>6513</v>
      </c>
      <c r="M2068" s="12" t="s">
        <v>3937</v>
      </c>
    </row>
    <row r="2069" spans="11:13" x14ac:dyDescent="0.3">
      <c r="K2069" s="12" t="s">
        <v>6515</v>
      </c>
      <c r="L2069" s="12" t="s">
        <v>6513</v>
      </c>
      <c r="M2069" s="12" t="s">
        <v>3937</v>
      </c>
    </row>
    <row r="2070" spans="11:13" x14ac:dyDescent="0.3">
      <c r="K2070" s="12" t="s">
        <v>6516</v>
      </c>
      <c r="L2070" s="12" t="s">
        <v>6513</v>
      </c>
      <c r="M2070" s="12" t="s">
        <v>3937</v>
      </c>
    </row>
    <row r="2071" spans="11:13" x14ac:dyDescent="0.3">
      <c r="K2071" s="12" t="s">
        <v>6517</v>
      </c>
      <c r="L2071" s="12" t="s">
        <v>6513</v>
      </c>
      <c r="M2071" s="12" t="s">
        <v>3937</v>
      </c>
    </row>
  </sheetData>
  <dataValidations count="8">
    <dataValidation type="whole" operator="greaterThanOrEqual" allowBlank="1" showInputMessage="1" showErrorMessage="1" errorTitle="Please enter a number!" error="Do you really want to print no names?" sqref="F3:F4" xr:uid="{44218A3C-11C9-4115-818F-00FFA0D34972}">
      <formula1>0</formula1>
    </dataValidation>
    <dataValidation type="whole" operator="greaterThanOrEqual" allowBlank="1" showInputMessage="1" showErrorMessage="1" sqref="G10" xr:uid="{93AD02AF-877B-4298-8FD4-9EF3035C8D98}">
      <formula1>0</formula1>
    </dataValidation>
    <dataValidation type="custom" operator="greaterThanOrEqual" allowBlank="1" showInputMessage="1" showErrorMessage="1" sqref="F9" xr:uid="{A05BF1DF-B097-4D7F-B935-936DC9CF82A2}">
      <formula1>AND(F9&gt;=18, F9&lt;G9)</formula1>
    </dataValidation>
    <dataValidation type="custom" operator="lessThanOrEqual" allowBlank="1" showInputMessage="1" showErrorMessage="1" sqref="G9" xr:uid="{100F2119-F90B-48BD-BA67-7D60C6F462D5}">
      <formula1>AND(G9&gt;F9, G9&lt;=92)</formula1>
    </dataValidation>
    <dataValidation type="custom" operator="greaterThanOrEqual" allowBlank="1" showInputMessage="1" showErrorMessage="1" sqref="F8" xr:uid="{0513D231-84F5-4366-8CE6-77A3ABB51F0A}">
      <formula1>AND(F8&gt;=52, F8&lt;G8)</formula1>
    </dataValidation>
    <dataValidation type="custom" operator="lessThanOrEqual" allowBlank="1" showInputMessage="1" showErrorMessage="1" sqref="G8" xr:uid="{183DB9C6-556D-422E-9BC8-908BD70C7DA3}">
      <formula1>AND(G8&gt;F8, G8&lt;=78)</formula1>
    </dataValidation>
    <dataValidation type="list" operator="greaterThanOrEqual" allowBlank="1" showInputMessage="1" showErrorMessage="1" sqref="F5:F8" xr:uid="{BA0F84C4-5A07-4FFC-B15E-3E73608E1B30}">
      <formula1>"Yes, No"</formula1>
    </dataValidation>
    <dataValidation type="list" allowBlank="1" showInputMessage="1" showErrorMessage="1" sqref="F2" xr:uid="{BBEA1FEC-64D6-472F-B7B6-04FB53E39500}">
      <formula1>"Normal,Reverse,Fname, Lname"</formula1>
    </dataValidation>
  </dataValidations>
  <pageMargins left="0.7" right="0.7" top="0.75" bottom="0.75" header="0.3" footer="0.3"/>
  <pageSetup orientation="portrait" r:id="rId1"/>
  <ignoredErrors>
    <ignoredError sqref="K2 K3:K2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.GetData">
                <anchor moveWithCells="1" sizeWithCells="1">
                  <from>
                    <xdr:col>6</xdr:col>
                    <xdr:colOff>144780</xdr:colOff>
                    <xdr:row>2</xdr:row>
                    <xdr:rowOff>144780</xdr:rowOff>
                  </from>
                  <to>
                    <xdr:col>7</xdr:col>
                    <xdr:colOff>144780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BE7E0-24DA-4D59-957F-77AFE298CF27}">
  <sheetPr codeName="Sheet2"/>
  <dimension ref="A1:B116"/>
  <sheetViews>
    <sheetView zoomScale="110" zoomScaleNormal="110" workbookViewId="0">
      <selection activeCell="A3" sqref="A3"/>
    </sheetView>
  </sheetViews>
  <sheetFormatPr defaultRowHeight="14.4" x14ac:dyDescent="0.3"/>
  <cols>
    <col min="1" max="1" width="18.77734375" style="6" customWidth="1"/>
    <col min="2" max="2" width="18.77734375" style="6" bestFit="1" customWidth="1"/>
  </cols>
  <sheetData>
    <row r="1" spans="1:2" ht="21" x14ac:dyDescent="0.4">
      <c r="A1" s="5" t="s">
        <v>2719</v>
      </c>
      <c r="B1" s="5" t="s">
        <v>2720</v>
      </c>
    </row>
    <row r="2" spans="1:2" x14ac:dyDescent="0.3">
      <c r="A2" s="6" t="str">
        <f ca="1">INDEX(Names!$A$3:$A$1003,RANDBETWEEN(3,1003)) &amp; " " &amp; INDEX(Names!$C$3:$C$1003,RANDBETWEEN(3,1003))</f>
        <v>Boston Houston</v>
      </c>
      <c r="B2" s="6" t="str">
        <f ca="1">INDEX(Names!$B$3:$B$1003,RANDBETWEEN(3,1003)) &amp; " " &amp; INDEX(Names!$C$3:$C$1003,RANDBETWEEN(3,1003))</f>
        <v>Amara Duffy</v>
      </c>
    </row>
    <row r="3" spans="1:2" x14ac:dyDescent="0.3">
      <c r="A3" s="6" t="str">
        <f ca="1">INDEX(Names!$A$3:$A$1003,RANDBETWEEN(3,1003)) &amp; " " &amp; INDEX(Names!$C$3:$C$1003,RANDBETWEEN(3,1003))</f>
        <v>Enrique Rosales</v>
      </c>
      <c r="B3" s="6" t="str">
        <f ca="1">INDEX(Names!$B$3:$B$1003,RANDBETWEEN(3,1003)) &amp; " " &amp; INDEX(Names!$C$3:$C$1003,RANDBETWEEN(3,1003))</f>
        <v>Kyra Mullen</v>
      </c>
    </row>
    <row r="4" spans="1:2" x14ac:dyDescent="0.3">
      <c r="A4" s="6" t="str">
        <f ca="1">INDEX(Names!$A$3:$A$1003,RANDBETWEEN(3,1003)) &amp; " " &amp; INDEX(Names!$C$3:$C$1003,RANDBETWEEN(3,1003))</f>
        <v>Marco Underwood</v>
      </c>
      <c r="B4" s="6" t="str">
        <f ca="1">INDEX(Names!$B$3:$B$1003,RANDBETWEEN(3,1003)) &amp; " " &amp; INDEX(Names!$C$3:$C$1003,RANDBETWEEN(3,1003))</f>
        <v>Leilani Herrera</v>
      </c>
    </row>
    <row r="5" spans="1:2" x14ac:dyDescent="0.3">
      <c r="A5" s="6" t="str">
        <f ca="1">INDEX(Names!$A$3:$A$1003,RANDBETWEEN(3,1003)) &amp; " " &amp; INDEX(Names!$C$3:$C$1003,RANDBETWEEN(3,1003))</f>
        <v>Enrique Petty</v>
      </c>
      <c r="B5" s="6" t="str">
        <f ca="1">INDEX(Names!$B$3:$B$1003,RANDBETWEEN(3,1003)) &amp; " " &amp; INDEX(Names!$C$3:$C$1003,RANDBETWEEN(3,1003))</f>
        <v>Ansley Shea</v>
      </c>
    </row>
    <row r="6" spans="1:2" x14ac:dyDescent="0.3">
      <c r="A6" s="6" t="str">
        <f ca="1">INDEX(Names!$A$3:$A$1003,RANDBETWEEN(3,1003)) &amp; " " &amp; INDEX(Names!$C$3:$C$1003,RANDBETWEEN(3,1003))</f>
        <v>Aldo Small</v>
      </c>
      <c r="B6" s="6" t="str">
        <f ca="1">INDEX(Names!$B$3:$B$1003,RANDBETWEEN(3,1003)) &amp; " " &amp; INDEX(Names!$C$3:$C$1003,RANDBETWEEN(3,1003))</f>
        <v>Jada Deleon</v>
      </c>
    </row>
    <row r="7" spans="1:2" x14ac:dyDescent="0.3">
      <c r="A7" s="6" t="str">
        <f ca="1">INDEX(Names!$A$3:$A$1003,RANDBETWEEN(3,1003)) &amp; " " &amp; INDEX(Names!$C$3:$C$1003,RANDBETWEEN(3,1003))</f>
        <v>Alexander Friedman</v>
      </c>
      <c r="B7" s="6" t="str">
        <f ca="1">INDEX(Names!$B$3:$B$1003,RANDBETWEEN(3,1003)) &amp; " " &amp; INDEX(Names!$C$3:$C$1003,RANDBETWEEN(3,1003))</f>
        <v>Elsa Mcconnell</v>
      </c>
    </row>
    <row r="8" spans="1:2" x14ac:dyDescent="0.3">
      <c r="A8" s="6" t="str">
        <f ca="1">INDEX(Names!$A$3:$A$1003,RANDBETWEEN(3,1003)) &amp; " " &amp; INDEX(Names!$C$3:$C$1003,RANDBETWEEN(3,1003))</f>
        <v>Ahmed Wright</v>
      </c>
      <c r="B8" s="6" t="str">
        <f ca="1">INDEX(Names!$B$3:$B$1003,RANDBETWEEN(3,1003)) &amp; " " &amp; INDEX(Names!$C$3:$C$1003,RANDBETWEEN(3,1003))</f>
        <v>Ellen Ryan</v>
      </c>
    </row>
    <row r="9" spans="1:2" x14ac:dyDescent="0.3">
      <c r="A9" s="6" t="str">
        <f ca="1">INDEX(Names!$A$3:$A$1003,RANDBETWEEN(3,1003)) &amp; " " &amp; INDEX(Names!$C$3:$C$1003,RANDBETWEEN(3,1003))</f>
        <v>Dennis Walls</v>
      </c>
      <c r="B9" s="6" t="str">
        <f ca="1">INDEX(Names!$B$3:$B$1003,RANDBETWEEN(3,1003)) &amp; " " &amp; INDEX(Names!$C$3:$C$1003,RANDBETWEEN(3,1003))</f>
        <v>Kenna Gibson</v>
      </c>
    </row>
    <row r="10" spans="1:2" x14ac:dyDescent="0.3">
      <c r="A10" s="6" t="str">
        <f ca="1">INDEX(Names!$A$3:$A$1003,RANDBETWEEN(3,1003)) &amp; " " &amp; INDEX(Names!$C$3:$C$1003,RANDBETWEEN(3,1003))</f>
        <v>Bennett Cervantes</v>
      </c>
      <c r="B10" s="6" t="str">
        <f ca="1">INDEX(Names!$B$3:$B$1003,RANDBETWEEN(3,1003)) &amp; " " &amp; INDEX(Names!$C$3:$C$1003,RANDBETWEEN(3,1003))</f>
        <v>Jaycee Dudley</v>
      </c>
    </row>
    <row r="11" spans="1:2" x14ac:dyDescent="0.3">
      <c r="A11" s="6" t="str">
        <f ca="1">INDEX(Names!$A$3:$A$1003,RANDBETWEEN(3,1003)) &amp; " " &amp; INDEX(Names!$C$3:$C$1003,RANDBETWEEN(3,1003))</f>
        <v>Hudson Shannon</v>
      </c>
      <c r="B11" s="6" t="str">
        <f ca="1">INDEX(Names!$B$3:$B$1003,RANDBETWEEN(3,1003)) &amp; " " &amp; INDEX(Names!$C$3:$C$1003,RANDBETWEEN(3,1003))</f>
        <v>Adelynn Howard</v>
      </c>
    </row>
    <row r="12" spans="1:2" x14ac:dyDescent="0.3">
      <c r="A12" s="6" t="str">
        <f ca="1">INDEX(Names!$A$3:$A$1003,RANDBETWEEN(3,1003)) &amp; " " &amp; INDEX(Names!$C$3:$C$1003,RANDBETWEEN(3,1003))</f>
        <v>Elliot Huber</v>
      </c>
      <c r="B12" s="6" t="str">
        <f ca="1">INDEX(Names!$B$3:$B$1003,RANDBETWEEN(3,1003)) &amp; " " &amp; INDEX(Names!$C$3:$C$1003,RANDBETWEEN(3,1003))</f>
        <v>Felicity Roberts</v>
      </c>
    </row>
    <row r="13" spans="1:2" x14ac:dyDescent="0.3">
      <c r="A13" s="6" t="str">
        <f ca="1">INDEX(Names!$A$3:$A$1003,RANDBETWEEN(3,1003)) &amp; " " &amp; INDEX(Names!$C$3:$C$1003,RANDBETWEEN(3,1003))</f>
        <v>Kingsley Huynh</v>
      </c>
      <c r="B13" s="6" t="str">
        <f ca="1">INDEX(Names!$B$3:$B$1003,RANDBETWEEN(3,1003)) &amp; " " &amp; INDEX(Names!$C$3:$C$1003,RANDBETWEEN(3,1003))</f>
        <v>Emely Mata</v>
      </c>
    </row>
    <row r="14" spans="1:2" x14ac:dyDescent="0.3">
      <c r="A14" s="6" t="str">
        <f ca="1">INDEX(Names!$A$3:$A$1003,RANDBETWEEN(3,1003)) &amp; " " &amp; INDEX(Names!$C$3:$C$1003,RANDBETWEEN(3,1003))</f>
        <v>Raul Norton</v>
      </c>
      <c r="B14" s="6" t="str">
        <f ca="1">INDEX(Names!$B$3:$B$1003,RANDBETWEEN(3,1003)) &amp; " " &amp; INDEX(Names!$C$3:$C$1003,RANDBETWEEN(3,1003))</f>
        <v>Gloria Velasquez</v>
      </c>
    </row>
    <row r="15" spans="1:2" x14ac:dyDescent="0.3">
      <c r="A15" s="6" t="str">
        <f ca="1">INDEX(Names!$A$3:$A$1003,RANDBETWEEN(3,1003)) &amp; " " &amp; INDEX(Names!$C$3:$C$1003,RANDBETWEEN(3,1003))</f>
        <v>Luis Harmon</v>
      </c>
      <c r="B15" s="6" t="str">
        <f ca="1">INDEX(Names!$B$3:$B$1003,RANDBETWEEN(3,1003)) &amp; " " &amp; INDEX(Names!$C$3:$C$1003,RANDBETWEEN(3,1003))</f>
        <v>Makenna Roy</v>
      </c>
    </row>
    <row r="16" spans="1:2" x14ac:dyDescent="0.3">
      <c r="A16" s="6" t="str">
        <f ca="1">INDEX(Names!$A$3:$A$1003,RANDBETWEEN(3,1003)) &amp; " " &amp; INDEX(Names!$C$3:$C$1003,RANDBETWEEN(3,1003))</f>
        <v>Donald Grant</v>
      </c>
      <c r="B16" s="6" t="str">
        <f ca="1">INDEX(Names!$B$3:$B$1003,RANDBETWEEN(3,1003)) &amp; " " &amp; INDEX(Names!$C$3:$C$1003,RANDBETWEEN(3,1003))</f>
        <v>Athena Ibarra</v>
      </c>
    </row>
    <row r="17" spans="1:2" x14ac:dyDescent="0.3">
      <c r="A17" s="6" t="str">
        <f ca="1">INDEX(Names!$A$3:$A$1003,RANDBETWEEN(3,1003)) &amp; " " &amp; INDEX(Names!$C$3:$C$1003,RANDBETWEEN(3,1003))</f>
        <v>Duncan Barton</v>
      </c>
      <c r="B17" s="6" t="str">
        <f ca="1">INDEX(Names!$B$3:$B$1003,RANDBETWEEN(3,1003)) &amp; " " &amp; INDEX(Names!$C$3:$C$1003,RANDBETWEEN(3,1003))</f>
        <v>Guadalupe Wade</v>
      </c>
    </row>
    <row r="18" spans="1:2" x14ac:dyDescent="0.3">
      <c r="A18" s="6" t="str">
        <f ca="1">INDEX(Names!$A$3:$A$1003,RANDBETWEEN(3,1003)) &amp; " " &amp; INDEX(Names!$C$3:$C$1003,RANDBETWEEN(3,1003))</f>
        <v>Kalel French</v>
      </c>
      <c r="B18" s="6" t="str">
        <f ca="1">INDEX(Names!$B$3:$B$1003,RANDBETWEEN(3,1003)) &amp; " " &amp; INDEX(Names!$C$3:$C$1003,RANDBETWEEN(3,1003))</f>
        <v>Heaven Ingram</v>
      </c>
    </row>
    <row r="19" spans="1:2" x14ac:dyDescent="0.3">
      <c r="A19" s="6" t="str">
        <f ca="1">INDEX(Names!$A$3:$A$1003,RANDBETWEEN(3,1003)) &amp; " " &amp; INDEX(Names!$C$3:$C$1003,RANDBETWEEN(3,1003))</f>
        <v>Madden Nguyen</v>
      </c>
      <c r="B19" s="6" t="str">
        <f ca="1">INDEX(Names!$B$3:$B$1003,RANDBETWEEN(3,1003)) &amp; " " &amp; INDEX(Names!$C$3:$C$1003,RANDBETWEEN(3,1003))</f>
        <v>Elaina Sims</v>
      </c>
    </row>
    <row r="20" spans="1:2" x14ac:dyDescent="0.3">
      <c r="A20" s="6" t="str">
        <f ca="1">INDEX(Names!$A$3:$A$1003,RANDBETWEEN(3,1003)) &amp; " " &amp; INDEX(Names!$C$3:$C$1003,RANDBETWEEN(3,1003))</f>
        <v>Kyson Figueroa</v>
      </c>
      <c r="B20" s="6" t="str">
        <f ca="1">INDEX(Names!$B$3:$B$1003,RANDBETWEEN(3,1003)) &amp; " " &amp; INDEX(Names!$C$3:$C$1003,RANDBETWEEN(3,1003))</f>
        <v>Sofia Underwood</v>
      </c>
    </row>
    <row r="21" spans="1:2" x14ac:dyDescent="0.3">
      <c r="A21" s="6" t="str">
        <f ca="1">INDEX(Names!$A$3:$A$1003,RANDBETWEEN(3,1003)) &amp; " " &amp; INDEX(Names!$C$3:$C$1003,RANDBETWEEN(3,1003))</f>
        <v>Jase Ellison</v>
      </c>
      <c r="B21" s="6" t="str">
        <f ca="1">INDEX(Names!$B$3:$B$1003,RANDBETWEEN(3,1003)) &amp; " " &amp; INDEX(Names!$C$3:$C$1003,RANDBETWEEN(3,1003))</f>
        <v>Brooklynn Nguyen</v>
      </c>
    </row>
    <row r="22" spans="1:2" x14ac:dyDescent="0.3">
      <c r="A22" s="6" t="str">
        <f ca="1">INDEX(Names!$A$3:$A$1003,RANDBETWEEN(3,1003)) &amp; " " &amp; INDEX(Names!$C$3:$C$1003,RANDBETWEEN(3,1003))</f>
        <v>Ari Christian</v>
      </c>
      <c r="B22" s="6" t="str">
        <f ca="1">INDEX(Names!$B$3:$B$1003,RANDBETWEEN(3,1003)) &amp; " " &amp; INDEX(Names!$C$3:$C$1003,RANDBETWEEN(3,1003))</f>
        <v>Leyla Ellison</v>
      </c>
    </row>
    <row r="23" spans="1:2" x14ac:dyDescent="0.3">
      <c r="A23" s="6" t="str">
        <f ca="1">INDEX(Names!$A$3:$A$1003,RANDBETWEEN(3,1003)) &amp; " " &amp; INDEX(Names!$C$3:$C$1003,RANDBETWEEN(3,1003))</f>
        <v>Graham Mcintyre</v>
      </c>
      <c r="B23" s="6" t="str">
        <f ca="1">INDEX(Names!$B$3:$B$1003,RANDBETWEEN(3,1003)) &amp; " " &amp; INDEX(Names!$C$3:$C$1003,RANDBETWEEN(3,1003))</f>
        <v>Oakley Mcpherson</v>
      </c>
    </row>
    <row r="24" spans="1:2" x14ac:dyDescent="0.3">
      <c r="A24" s="6" t="str">
        <f ca="1">INDEX(Names!$A$3:$A$1003,RANDBETWEEN(3,1003)) &amp; " " &amp; INDEX(Names!$C$3:$C$1003,RANDBETWEEN(3,1003))</f>
        <v>Titus Cameron</v>
      </c>
      <c r="B24" s="6" t="str">
        <f ca="1">INDEX(Names!$B$3:$B$1003,RANDBETWEEN(3,1003)) &amp; " " &amp; INDEX(Names!$C$3:$C$1003,RANDBETWEEN(3,1003))</f>
        <v>Elyse Flowers</v>
      </c>
    </row>
    <row r="25" spans="1:2" x14ac:dyDescent="0.3">
      <c r="A25" s="6" t="str">
        <f ca="1">INDEX(Names!$A$3:$A$1003,RANDBETWEEN(3,1003)) &amp; " " &amp; INDEX(Names!$C$3:$C$1003,RANDBETWEEN(3,1003))</f>
        <v>Everett Haley</v>
      </c>
      <c r="B25" s="6" t="str">
        <f ca="1">INDEX(Names!$B$3:$B$1003,RANDBETWEEN(3,1003)) &amp; " " &amp; INDEX(Names!$C$3:$C$1003,RANDBETWEEN(3,1003))</f>
        <v>Livia Ewing</v>
      </c>
    </row>
    <row r="26" spans="1:2" x14ac:dyDescent="0.3">
      <c r="A26" s="6" t="str">
        <f ca="1">INDEX(Names!$A$3:$A$1003,RANDBETWEEN(3,1003)) &amp; " " &amp; INDEX(Names!$C$3:$C$1003,RANDBETWEEN(3,1003))</f>
        <v>Dilan Farrell</v>
      </c>
      <c r="B26" s="6" t="str">
        <f ca="1">INDEX(Names!$B$3:$B$1003,RANDBETWEEN(3,1003)) &amp; " " &amp; INDEX(Names!$C$3:$C$1003,RANDBETWEEN(3,1003))</f>
        <v>Gabrielle Mcneil</v>
      </c>
    </row>
    <row r="27" spans="1:2" x14ac:dyDescent="0.3">
      <c r="A27" s="6" t="str">
        <f ca="1">INDEX(Names!$A$3:$A$1003,RANDBETWEEN(3,1003)) &amp; " " &amp; INDEX(Names!$C$3:$C$1003,RANDBETWEEN(3,1003))</f>
        <v>Wyatt Reynolds</v>
      </c>
      <c r="B27" s="6" t="str">
        <f ca="1">INDEX(Names!$B$3:$B$1003,RANDBETWEEN(3,1003)) &amp; " " &amp; INDEX(Names!$C$3:$C$1003,RANDBETWEEN(3,1003))</f>
        <v>Montserrat Valdez</v>
      </c>
    </row>
    <row r="28" spans="1:2" x14ac:dyDescent="0.3">
      <c r="A28" s="6" t="str">
        <f ca="1">INDEX(Names!$A$3:$A$1003,RANDBETWEEN(3,1003)) &amp; " " &amp; INDEX(Names!$C$3:$C$1003,RANDBETWEEN(3,1003))</f>
        <v>Roman Dickerson</v>
      </c>
      <c r="B28" s="6" t="str">
        <f ca="1">INDEX(Names!$B$3:$B$1003,RANDBETWEEN(3,1003)) &amp; " " &amp; INDEX(Names!$C$3:$C$1003,RANDBETWEEN(3,1003))</f>
        <v>Emelia Shannon</v>
      </c>
    </row>
    <row r="29" spans="1:2" x14ac:dyDescent="0.3">
      <c r="A29" s="6" t="str">
        <f ca="1">INDEX(Names!$A$3:$A$1003,RANDBETWEEN(3,1003)) &amp; " " &amp; INDEX(Names!$C$3:$C$1003,RANDBETWEEN(3,1003))</f>
        <v>Neymar Collins</v>
      </c>
      <c r="B29" s="6" t="str">
        <f ca="1">INDEX(Names!$B$3:$B$1003,RANDBETWEEN(3,1003)) &amp; " " &amp; INDEX(Names!$C$3:$C$1003,RANDBETWEEN(3,1003))</f>
        <v>Desiree Savage</v>
      </c>
    </row>
    <row r="30" spans="1:2" x14ac:dyDescent="0.3">
      <c r="A30" s="6" t="str">
        <f ca="1">INDEX(Names!$A$3:$A$1003,RANDBETWEEN(3,1003)) &amp; " " &amp; INDEX(Names!$C$3:$C$1003,RANDBETWEEN(3,1003))</f>
        <v>Emery Madden</v>
      </c>
      <c r="B30" s="6" t="str">
        <f ca="1">INDEX(Names!$B$3:$B$1003,RANDBETWEEN(3,1003)) &amp; " " &amp; INDEX(Names!$C$3:$C$1003,RANDBETWEEN(3,1003))</f>
        <v>Meredith Galvan</v>
      </c>
    </row>
    <row r="31" spans="1:2" x14ac:dyDescent="0.3">
      <c r="A31" s="6" t="str">
        <f ca="1">INDEX(Names!$A$3:$A$1003,RANDBETWEEN(3,1003)) &amp; " " &amp; INDEX(Names!$C$3:$C$1003,RANDBETWEEN(3,1003))</f>
        <v>Kaleb Baker</v>
      </c>
      <c r="B31" s="6" t="str">
        <f ca="1">INDEX(Names!$B$3:$B$1003,RANDBETWEEN(3,1003)) &amp; " " &amp; INDEX(Names!$C$3:$C$1003,RANDBETWEEN(3,1003))</f>
        <v>Joselyn Patrick</v>
      </c>
    </row>
    <row r="32" spans="1:2" x14ac:dyDescent="0.3">
      <c r="A32" s="6" t="str">
        <f ca="1">INDEX(Names!$A$3:$A$1003,RANDBETWEEN(3,1003)) &amp; " " &amp; INDEX(Names!$C$3:$C$1003,RANDBETWEEN(3,1003))</f>
        <v>Triston Burnett</v>
      </c>
      <c r="B32" s="6" t="str">
        <f ca="1">INDEX(Names!$B$3:$B$1003,RANDBETWEEN(3,1003)) &amp; " " &amp; INDEX(Names!$C$3:$C$1003,RANDBETWEEN(3,1003))</f>
        <v>Malia Lucas</v>
      </c>
    </row>
    <row r="33" spans="1:2" x14ac:dyDescent="0.3">
      <c r="A33" s="6" t="str">
        <f ca="1">INDEX(Names!$A$3:$A$1003,RANDBETWEEN(3,1003)) &amp; " " &amp; INDEX(Names!$C$3:$C$1003,RANDBETWEEN(3,1003))</f>
        <v>Killian Yoder</v>
      </c>
      <c r="B33" s="6" t="str">
        <f ca="1">INDEX(Names!$B$3:$B$1003,RANDBETWEEN(3,1003)) &amp; " " &amp; INDEX(Names!$C$3:$C$1003,RANDBETWEEN(3,1003))</f>
        <v>Yareli Arellano</v>
      </c>
    </row>
    <row r="34" spans="1:2" x14ac:dyDescent="0.3">
      <c r="A34" s="6" t="str">
        <f ca="1">INDEX(Names!$A$3:$A$1003,RANDBETWEEN(3,1003)) &amp; " " &amp; INDEX(Names!$C$3:$C$1003,RANDBETWEEN(3,1003))</f>
        <v>Marshall Strickland</v>
      </c>
      <c r="B34" s="6" t="str">
        <f ca="1">INDEX(Names!$B$3:$B$1003,RANDBETWEEN(3,1003)) &amp; " " &amp; INDEX(Names!$C$3:$C$1003,RANDBETWEEN(3,1003))</f>
        <v>Riley Stephenson</v>
      </c>
    </row>
    <row r="35" spans="1:2" x14ac:dyDescent="0.3">
      <c r="A35" s="6" t="str">
        <f ca="1">INDEX(Names!$A$3:$A$1003,RANDBETWEEN(3,1003)) &amp; " " &amp; INDEX(Names!$C$3:$C$1003,RANDBETWEEN(3,1003))</f>
        <v>Ford Edwards</v>
      </c>
      <c r="B35" s="6" t="str">
        <f ca="1">INDEX(Names!$B$3:$B$1003,RANDBETWEEN(3,1003)) &amp; " " &amp; INDEX(Names!$C$3:$C$1003,RANDBETWEEN(3,1003))</f>
        <v>Estelle Osborne</v>
      </c>
    </row>
    <row r="36" spans="1:2" x14ac:dyDescent="0.3">
      <c r="A36" s="6" t="str">
        <f ca="1">INDEX(Names!$A$3:$A$1003,RANDBETWEEN(3,1003)) &amp; " " &amp; INDEX(Names!$C$3:$C$1003,RANDBETWEEN(3,1003))</f>
        <v>Eddie Mercer</v>
      </c>
      <c r="B36" s="6" t="str">
        <f ca="1">INDEX(Names!$B$3:$B$1003,RANDBETWEEN(3,1003)) &amp; " " &amp; INDEX(Names!$C$3:$C$1003,RANDBETWEEN(3,1003))</f>
        <v>Amaya Dickerson</v>
      </c>
    </row>
    <row r="37" spans="1:2" x14ac:dyDescent="0.3">
      <c r="A37" s="6" t="str">
        <f ca="1">INDEX(Names!$A$3:$A$1003,RANDBETWEEN(3,1003)) &amp; " " &amp; INDEX(Names!$C$3:$C$1003,RANDBETWEEN(3,1003))</f>
        <v>Maxim Oconnor</v>
      </c>
      <c r="B37" s="6" t="str">
        <f ca="1">INDEX(Names!$B$3:$B$1003,RANDBETWEEN(3,1003)) &amp; " " &amp; INDEX(Names!$C$3:$C$1003,RANDBETWEEN(3,1003))</f>
        <v>Hadleigh Estrada</v>
      </c>
    </row>
    <row r="38" spans="1:2" x14ac:dyDescent="0.3">
      <c r="A38" s="6" t="str">
        <f ca="1">INDEX(Names!$A$3:$A$1003,RANDBETWEEN(3,1003)) &amp; " " &amp; INDEX(Names!$C$3:$C$1003,RANDBETWEEN(3,1003))</f>
        <v>Nathanael Farrell</v>
      </c>
      <c r="B38" s="6" t="str">
        <f ca="1">INDEX(Names!$B$3:$B$1003,RANDBETWEEN(3,1003)) &amp; " " &amp; INDEX(Names!$C$3:$C$1003,RANDBETWEEN(3,1003))</f>
        <v>Alayah Zimmerman</v>
      </c>
    </row>
    <row r="39" spans="1:2" x14ac:dyDescent="0.3">
      <c r="A39" s="6" t="str">
        <f ca="1">INDEX(Names!$A$3:$A$1003,RANDBETWEEN(3,1003)) &amp; " " &amp; INDEX(Names!$C$3:$C$1003,RANDBETWEEN(3,1003))</f>
        <v>Hamza Fernandez</v>
      </c>
      <c r="B39" s="6" t="str">
        <f ca="1">INDEX(Names!$B$3:$B$1003,RANDBETWEEN(3,1003)) &amp; " " &amp; INDEX(Names!$C$3:$C$1003,RANDBETWEEN(3,1003))</f>
        <v>Martha Bender</v>
      </c>
    </row>
    <row r="40" spans="1:2" x14ac:dyDescent="0.3">
      <c r="A40" s="6" t="str">
        <f ca="1">INDEX(Names!$A$3:$A$1003,RANDBETWEEN(3,1003)) &amp; " " &amp; INDEX(Names!$C$3:$C$1003,RANDBETWEEN(3,1003))</f>
        <v>Amir Gallagher</v>
      </c>
      <c r="B40" s="6" t="str">
        <f ca="1">INDEX(Names!$B$3:$B$1003,RANDBETWEEN(3,1003)) &amp; " " &amp; INDEX(Names!$C$3:$C$1003,RANDBETWEEN(3,1003))</f>
        <v>Rylee Murphy</v>
      </c>
    </row>
    <row r="41" spans="1:2" x14ac:dyDescent="0.3">
      <c r="A41" s="6" t="str">
        <f ca="1">INDEX(Names!$A$3:$A$1003,RANDBETWEEN(3,1003)) &amp; " " &amp; INDEX(Names!$C$3:$C$1003,RANDBETWEEN(3,1003))</f>
        <v>Finley Richmond</v>
      </c>
      <c r="B41" s="6" t="str">
        <f ca="1">INDEX(Names!$B$3:$B$1003,RANDBETWEEN(3,1003)) &amp; " " &amp; INDEX(Names!$C$3:$C$1003,RANDBETWEEN(3,1003))</f>
        <v>Eliza Francis</v>
      </c>
    </row>
    <row r="42" spans="1:2" x14ac:dyDescent="0.3">
      <c r="A42" s="6" t="str">
        <f ca="1">INDEX(Names!$A$3:$A$1003,RANDBETWEEN(3,1003)) &amp; " " &amp; INDEX(Names!$C$3:$C$1003,RANDBETWEEN(3,1003))</f>
        <v>Jakob Carlson</v>
      </c>
      <c r="B42" s="6" t="str">
        <f ca="1">INDEX(Names!$B$3:$B$1003,RANDBETWEEN(3,1003)) &amp; " " &amp; INDEX(Names!$C$3:$C$1003,RANDBETWEEN(3,1003))</f>
        <v>Kayleigh Griffin</v>
      </c>
    </row>
    <row r="43" spans="1:2" x14ac:dyDescent="0.3">
      <c r="A43" s="6" t="str">
        <f ca="1">INDEX(Names!$A$3:$A$1003,RANDBETWEEN(3,1003)) &amp; " " &amp; INDEX(Names!$C$3:$C$1003,RANDBETWEEN(3,1003))</f>
        <v>Alexis Rowland</v>
      </c>
      <c r="B43" s="6" t="str">
        <f ca="1">INDEX(Names!$B$3:$B$1003,RANDBETWEEN(3,1003)) &amp; " " &amp; INDEX(Names!$C$3:$C$1003,RANDBETWEEN(3,1003))</f>
        <v>Jaelynn Carpenter</v>
      </c>
    </row>
    <row r="44" spans="1:2" x14ac:dyDescent="0.3">
      <c r="A44" s="6" t="str">
        <f ca="1">INDEX(Names!$A$3:$A$1003,RANDBETWEEN(3,1003)) &amp; " " &amp; INDEX(Names!$C$3:$C$1003,RANDBETWEEN(3,1003))</f>
        <v>Mack Warren</v>
      </c>
      <c r="B44" s="6" t="str">
        <f ca="1">INDEX(Names!$B$3:$B$1003,RANDBETWEEN(3,1003)) &amp; " " &amp; INDEX(Names!$C$3:$C$1003,RANDBETWEEN(3,1003))</f>
        <v>Delaney Branch</v>
      </c>
    </row>
    <row r="45" spans="1:2" x14ac:dyDescent="0.3">
      <c r="A45" s="6" t="str">
        <f ca="1">INDEX(Names!$A$3:$A$1003,RANDBETWEEN(3,1003)) &amp; " " &amp; INDEX(Names!$C$3:$C$1003,RANDBETWEEN(3,1003))</f>
        <v>Branson Medina</v>
      </c>
      <c r="B45" s="6" t="str">
        <f ca="1">INDEX(Names!$B$3:$B$1003,RANDBETWEEN(3,1003)) &amp; " " &amp; INDEX(Names!$C$3:$C$1003,RANDBETWEEN(3,1003))</f>
        <v>Armani Curtis</v>
      </c>
    </row>
    <row r="46" spans="1:2" x14ac:dyDescent="0.3">
      <c r="A46" s="6" t="str">
        <f ca="1">INDEX(Names!$A$3:$A$1003,RANDBETWEEN(3,1003)) &amp; " " &amp; INDEX(Names!$C$3:$C$1003,RANDBETWEEN(3,1003))</f>
        <v>Tucker Oliver</v>
      </c>
      <c r="B46" s="6" t="str">
        <f ca="1">INDEX(Names!$B$3:$B$1003,RANDBETWEEN(3,1003)) &amp; " " &amp; INDEX(Names!$C$3:$C$1003,RANDBETWEEN(3,1003))</f>
        <v>Briana Brandt</v>
      </c>
    </row>
    <row r="47" spans="1:2" x14ac:dyDescent="0.3">
      <c r="A47" s="6" t="str">
        <f ca="1">INDEX(Names!$A$3:$A$1003,RANDBETWEEN(3,1003)) &amp; " " &amp; INDEX(Names!$C$3:$C$1003,RANDBETWEEN(3,1003))</f>
        <v>Emanuel Avila</v>
      </c>
      <c r="B47" s="6" t="str">
        <f ca="1">INDEX(Names!$B$3:$B$1003,RANDBETWEEN(3,1003)) &amp; " " &amp; INDEX(Names!$C$3:$C$1003,RANDBETWEEN(3,1003))</f>
        <v>Hanna Williams</v>
      </c>
    </row>
    <row r="48" spans="1:2" x14ac:dyDescent="0.3">
      <c r="A48" s="6" t="str">
        <f ca="1">INDEX(Names!$A$3:$A$1003,RANDBETWEEN(3,1003)) &amp; " " &amp; INDEX(Names!$C$3:$C$1003,RANDBETWEEN(3,1003))</f>
        <v>Chaim Hayden</v>
      </c>
      <c r="B48" s="6" t="str">
        <f ca="1">INDEX(Names!$B$3:$B$1003,RANDBETWEEN(3,1003)) &amp; " " &amp; INDEX(Names!$C$3:$C$1003,RANDBETWEEN(3,1003))</f>
        <v>Alana Mccormick</v>
      </c>
    </row>
    <row r="49" spans="1:2" x14ac:dyDescent="0.3">
      <c r="A49" s="6" t="str">
        <f ca="1">INDEX(Names!$A$3:$A$1003,RANDBETWEEN(3,1003)) &amp; " " &amp; INDEX(Names!$C$3:$C$1003,RANDBETWEEN(3,1003))</f>
        <v>Keith Tucker</v>
      </c>
      <c r="B49" s="6" t="str">
        <f ca="1">INDEX(Names!$B$3:$B$1003,RANDBETWEEN(3,1003)) &amp; " " &amp; INDEX(Names!$C$3:$C$1003,RANDBETWEEN(3,1003))</f>
        <v>Kaliyah Bullock</v>
      </c>
    </row>
    <row r="50" spans="1:2" x14ac:dyDescent="0.3">
      <c r="A50" s="6" t="str">
        <f ca="1">INDEX(Names!$A$3:$A$1003,RANDBETWEEN(3,1003)) &amp; " " &amp; INDEX(Names!$C$3:$C$1003,RANDBETWEEN(3,1003))</f>
        <v>Dario Washington</v>
      </c>
      <c r="B50" s="6" t="str">
        <f ca="1">INDEX(Names!$B$3:$B$1003,RANDBETWEEN(3,1003)) &amp; " " &amp; INDEX(Names!$C$3:$C$1003,RANDBETWEEN(3,1003))</f>
        <v>Sarai Dean</v>
      </c>
    </row>
    <row r="51" spans="1:2" x14ac:dyDescent="0.3">
      <c r="A51" s="6" t="str">
        <f ca="1">INDEX(Names!$A$3:$A$1003,RANDBETWEEN(3,1003)) &amp; " " &amp; INDEX(Names!$C$3:$C$1003,RANDBETWEEN(3,1003))</f>
        <v>Wilson Vazquez</v>
      </c>
      <c r="B51" s="6" t="str">
        <f ca="1">INDEX(Names!$B$3:$B$1003,RANDBETWEEN(3,1003)) &amp; " " &amp; INDEX(Names!$C$3:$C$1003,RANDBETWEEN(3,1003))</f>
        <v>Emilee Pittman</v>
      </c>
    </row>
    <row r="52" spans="1:2" x14ac:dyDescent="0.3">
      <c r="A52" s="6" t="str">
        <f ca="1">INDEX(Names!$A$3:$A$1003,RANDBETWEEN(3,1003)) &amp; " " &amp; INDEX(Names!$C$3:$C$1003,RANDBETWEEN(3,1003))</f>
        <v>Bodhi Robertson</v>
      </c>
      <c r="B52" s="6" t="str">
        <f ca="1">INDEX(Names!$B$3:$B$1003,RANDBETWEEN(3,1003)) &amp; " " &amp; INDEX(Names!$C$3:$C$1003,RANDBETWEEN(3,1003))</f>
        <v>Alisha Mcclain</v>
      </c>
    </row>
    <row r="53" spans="1:2" x14ac:dyDescent="0.3">
      <c r="A53" s="6" t="str">
        <f ca="1">INDEX(Names!$A$3:$A$1003,RANDBETWEEN(3,1003)) &amp; " " &amp; INDEX(Names!$C$3:$C$1003,RANDBETWEEN(3,1003))</f>
        <v>Camdyn Crane</v>
      </c>
      <c r="B53" s="6" t="str">
        <f ca="1">INDEX(Names!$B$3:$B$1003,RANDBETWEEN(3,1003)) &amp; " " &amp; INDEX(Names!$C$3:$C$1003,RANDBETWEEN(3,1003))</f>
        <v>Cecelia Reid</v>
      </c>
    </row>
    <row r="54" spans="1:2" x14ac:dyDescent="0.3">
      <c r="A54" s="6" t="str">
        <f ca="1">INDEX(Names!$A$3:$A$1003,RANDBETWEEN(3,1003)) &amp; " " &amp; INDEX(Names!$C$3:$C$1003,RANDBETWEEN(3,1003))</f>
        <v>Alberto Alvarez</v>
      </c>
      <c r="B54" s="6" t="str">
        <f ca="1">INDEX(Names!$B$3:$B$1003,RANDBETWEEN(3,1003)) &amp; " " &amp; INDEX(Names!$C$3:$C$1003,RANDBETWEEN(3,1003))</f>
        <v>Adelaide Hubbard</v>
      </c>
    </row>
    <row r="55" spans="1:2" x14ac:dyDescent="0.3">
      <c r="A55" s="6" t="str">
        <f ca="1">INDEX(Names!$A$3:$A$1003,RANDBETWEEN(3,1003)) &amp; " " &amp; INDEX(Names!$C$3:$C$1003,RANDBETWEEN(3,1003))</f>
        <v>Brentley Michael</v>
      </c>
      <c r="B55" s="6" t="str">
        <f ca="1">INDEX(Names!$B$3:$B$1003,RANDBETWEEN(3,1003)) &amp; " " &amp; INDEX(Names!$C$3:$C$1003,RANDBETWEEN(3,1003))</f>
        <v>Vera Lowery</v>
      </c>
    </row>
    <row r="56" spans="1:2" x14ac:dyDescent="0.3">
      <c r="A56" s="6" t="str">
        <f ca="1">INDEX(Names!$A$3:$A$1003,RANDBETWEEN(3,1003)) &amp; " " &amp; INDEX(Names!$C$3:$C$1003,RANDBETWEEN(3,1003))</f>
        <v>Vance Bradford</v>
      </c>
      <c r="B56" s="6" t="str">
        <f ca="1">INDEX(Names!$B$3:$B$1003,RANDBETWEEN(3,1003)) &amp; " " &amp; INDEX(Names!$C$3:$C$1003,RANDBETWEEN(3,1003))</f>
        <v>Harley Johns</v>
      </c>
    </row>
    <row r="57" spans="1:2" x14ac:dyDescent="0.3">
      <c r="A57" s="6" t="str">
        <f ca="1">INDEX(Names!$A$3:$A$1003,RANDBETWEEN(3,1003)) &amp; " " &amp; INDEX(Names!$C$3:$C$1003,RANDBETWEEN(3,1003))</f>
        <v>Royal Goodwin</v>
      </c>
      <c r="B57" s="6" t="str">
        <f ca="1">INDEX(Names!$B$3:$B$1003,RANDBETWEEN(3,1003)) &amp; " " &amp; INDEX(Names!$C$3:$C$1003,RANDBETWEEN(3,1003))</f>
        <v>Dixie Pena</v>
      </c>
    </row>
    <row r="58" spans="1:2" x14ac:dyDescent="0.3">
      <c r="A58" s="6" t="str">
        <f ca="1">INDEX(Names!$A$3:$A$1003,RANDBETWEEN(3,1003)) &amp; " " &amp; INDEX(Names!$C$3:$C$1003,RANDBETWEEN(3,1003))</f>
        <v>Kashton Brennan</v>
      </c>
      <c r="B58" s="6" t="str">
        <f ca="1">INDEX(Names!$B$3:$B$1003,RANDBETWEEN(3,1003)) &amp; " " &amp; INDEX(Names!$C$3:$C$1003,RANDBETWEEN(3,1003))</f>
        <v>Fiona Cabrera</v>
      </c>
    </row>
    <row r="59" spans="1:2" x14ac:dyDescent="0.3">
      <c r="A59" s="6" t="str">
        <f ca="1">INDEX(Names!$A$3:$A$1003,RANDBETWEEN(3,1003)) &amp; " " &amp; INDEX(Names!$C$3:$C$1003,RANDBETWEEN(3,1003))</f>
        <v>Philip Wright</v>
      </c>
      <c r="B59" s="6" t="str">
        <f ca="1">INDEX(Names!$B$3:$B$1003,RANDBETWEEN(3,1003)) &amp; " " &amp; INDEX(Names!$C$3:$C$1003,RANDBETWEEN(3,1003))</f>
        <v>Kimberly Gordon</v>
      </c>
    </row>
    <row r="60" spans="1:2" x14ac:dyDescent="0.3">
      <c r="A60" s="6" t="str">
        <f ca="1">INDEX(Names!$A$3:$A$1003,RANDBETWEEN(3,1003)) &amp; " " &amp; INDEX(Names!$C$3:$C$1003,RANDBETWEEN(3,1003))</f>
        <v>Riley Bauer</v>
      </c>
      <c r="B60" s="6" t="str">
        <f ca="1">INDEX(Names!$B$3:$B$1003,RANDBETWEEN(3,1003)) &amp; " " &amp; INDEX(Names!$C$3:$C$1003,RANDBETWEEN(3,1003))</f>
        <v>Everly Mosley</v>
      </c>
    </row>
    <row r="61" spans="1:2" x14ac:dyDescent="0.3">
      <c r="A61" s="6" t="str">
        <f ca="1">INDEX(Names!$A$3:$A$1003,RANDBETWEEN(3,1003)) &amp; " " &amp; INDEX(Names!$C$3:$C$1003,RANDBETWEEN(3,1003))</f>
        <v>Remy Dorsey</v>
      </c>
      <c r="B61" s="6" t="str">
        <f ca="1">INDEX(Names!$B$3:$B$1003,RANDBETWEEN(3,1003)) &amp; " " &amp; INDEX(Names!$C$3:$C$1003,RANDBETWEEN(3,1003))</f>
        <v>Clara Holland</v>
      </c>
    </row>
    <row r="62" spans="1:2" x14ac:dyDescent="0.3">
      <c r="A62" s="6" t="str">
        <f ca="1">INDEX(Names!$A$3:$A$1003,RANDBETWEEN(3,1003)) &amp; " " &amp; INDEX(Names!$C$3:$C$1003,RANDBETWEEN(3,1003))</f>
        <v>Salvador Rich</v>
      </c>
      <c r="B62" s="6" t="str">
        <f ca="1">INDEX(Names!$B$3:$B$1003,RANDBETWEEN(3,1003)) &amp; " " &amp; INDEX(Names!$C$3:$C$1003,RANDBETWEEN(3,1003))</f>
        <v>Adelina Cox</v>
      </c>
    </row>
    <row r="63" spans="1:2" x14ac:dyDescent="0.3">
      <c r="A63" s="6" t="str">
        <f ca="1">INDEX(Names!$A$3:$A$1003,RANDBETWEEN(3,1003)) &amp; " " &amp; INDEX(Names!$C$3:$C$1003,RANDBETWEEN(3,1003))</f>
        <v>Abdullah Grimes</v>
      </c>
      <c r="B63" s="6" t="str">
        <f ca="1">INDEX(Names!$B$3:$B$1003,RANDBETWEEN(3,1003)) &amp; " " &amp; INDEX(Names!$C$3:$C$1003,RANDBETWEEN(3,1003))</f>
        <v>Isabela York</v>
      </c>
    </row>
    <row r="64" spans="1:2" x14ac:dyDescent="0.3">
      <c r="A64" s="6" t="str">
        <f ca="1">INDEX(Names!$A$3:$A$1003,RANDBETWEEN(3,1003)) &amp; " " &amp; INDEX(Names!$C$3:$C$1003,RANDBETWEEN(3,1003))</f>
        <v>Jamarion Diaz</v>
      </c>
      <c r="B64" s="6" t="str">
        <f ca="1">INDEX(Names!$B$3:$B$1003,RANDBETWEEN(3,1003)) &amp; " " &amp; INDEX(Names!$C$3:$C$1003,RANDBETWEEN(3,1003))</f>
        <v>Kaiya Gould</v>
      </c>
    </row>
    <row r="65" spans="1:2" x14ac:dyDescent="0.3">
      <c r="A65" s="6" t="str">
        <f ca="1">INDEX(Names!$A$3:$A$1003,RANDBETWEEN(3,1003)) &amp; " " &amp; INDEX(Names!$C$3:$C$1003,RANDBETWEEN(3,1003))</f>
        <v>Gibson Hodges</v>
      </c>
      <c r="B65" s="6" t="str">
        <f ca="1">INDEX(Names!$B$3:$B$1003,RANDBETWEEN(3,1003)) &amp; " " &amp; INDEX(Names!$C$3:$C$1003,RANDBETWEEN(3,1003))</f>
        <v>Frankie Salas</v>
      </c>
    </row>
    <row r="66" spans="1:2" x14ac:dyDescent="0.3">
      <c r="A66" s="6" t="str">
        <f ca="1">INDEX(Names!$A$3:$A$1003,RANDBETWEEN(3,1003)) &amp; " " &amp; INDEX(Names!$C$3:$C$1003,RANDBETWEEN(3,1003))</f>
        <v>Donovan Blanchard</v>
      </c>
      <c r="B66" s="6" t="str">
        <f ca="1">INDEX(Names!$B$3:$B$1003,RANDBETWEEN(3,1003)) &amp; " " &amp; INDEX(Names!$C$3:$C$1003,RANDBETWEEN(3,1003))</f>
        <v>Evelyn Hutchinson</v>
      </c>
    </row>
    <row r="67" spans="1:2" x14ac:dyDescent="0.3">
      <c r="A67" s="6" t="str">
        <f ca="1">INDEX(Names!$A$3:$A$1003,RANDBETWEEN(3,1003)) &amp; " " &amp; INDEX(Names!$C$3:$C$1003,RANDBETWEEN(3,1003))</f>
        <v>Trevor Oconnell</v>
      </c>
      <c r="B67" s="6" t="str">
        <f ca="1">INDEX(Names!$B$3:$B$1003,RANDBETWEEN(3,1003)) &amp; " " &amp; INDEX(Names!$C$3:$C$1003,RANDBETWEEN(3,1003))</f>
        <v>Jaylin Blackwell</v>
      </c>
    </row>
    <row r="68" spans="1:2" x14ac:dyDescent="0.3">
      <c r="A68" s="6" t="str">
        <f ca="1">INDEX(Names!$A$3:$A$1003,RANDBETWEEN(3,1003)) &amp; " " &amp; INDEX(Names!$C$3:$C$1003,RANDBETWEEN(3,1003))</f>
        <v>Callum Galvan</v>
      </c>
      <c r="B68" s="6" t="str">
        <f ca="1">INDEX(Names!$B$3:$B$1003,RANDBETWEEN(3,1003)) &amp; " " &amp; INDEX(Names!$C$3:$C$1003,RANDBETWEEN(3,1003))</f>
        <v>Savannah Berger</v>
      </c>
    </row>
    <row r="69" spans="1:2" x14ac:dyDescent="0.3">
      <c r="A69" s="6" t="str">
        <f ca="1">INDEX(Names!$A$3:$A$1003,RANDBETWEEN(3,1003)) &amp; " " &amp; INDEX(Names!$C$3:$C$1003,RANDBETWEEN(3,1003))</f>
        <v>Edison Norris</v>
      </c>
      <c r="B69" s="6" t="str">
        <f ca="1">INDEX(Names!$B$3:$B$1003,RANDBETWEEN(3,1003)) &amp; " " &amp; INDEX(Names!$C$3:$C$1003,RANDBETWEEN(3,1003))</f>
        <v>Alena Patterson</v>
      </c>
    </row>
    <row r="70" spans="1:2" x14ac:dyDescent="0.3">
      <c r="A70" s="6" t="str">
        <f ca="1">INDEX(Names!$A$3:$A$1003,RANDBETWEEN(3,1003)) &amp; " " &amp; INDEX(Names!$C$3:$C$1003,RANDBETWEEN(3,1003))</f>
        <v>Sebastian Dean</v>
      </c>
      <c r="B70" s="6" t="str">
        <f ca="1">INDEX(Names!$B$3:$B$1003,RANDBETWEEN(3,1003)) &amp; " " &amp; INDEX(Names!$C$3:$C$1003,RANDBETWEEN(3,1003))</f>
        <v>Lila Zimmerman</v>
      </c>
    </row>
    <row r="71" spans="1:2" x14ac:dyDescent="0.3">
      <c r="A71" s="6" t="str">
        <f ca="1">INDEX(Names!$A$3:$A$1003,RANDBETWEEN(3,1003)) &amp; " " &amp; INDEX(Names!$C$3:$C$1003,RANDBETWEEN(3,1003))</f>
        <v>Elliott Cisneros</v>
      </c>
      <c r="B71" s="6" t="str">
        <f ca="1">INDEX(Names!$B$3:$B$1003,RANDBETWEEN(3,1003)) &amp; " " &amp; INDEX(Names!$C$3:$C$1003,RANDBETWEEN(3,1003))</f>
        <v>Caitlin Serrano</v>
      </c>
    </row>
    <row r="72" spans="1:2" x14ac:dyDescent="0.3">
      <c r="A72" s="6" t="str">
        <f ca="1">INDEX(Names!$A$3:$A$1003,RANDBETWEEN(3,1003)) &amp; " " &amp; INDEX(Names!$C$3:$C$1003,RANDBETWEEN(3,1003))</f>
        <v>Grayson Blair</v>
      </c>
      <c r="B72" s="6" t="str">
        <f ca="1">INDEX(Names!$B$3:$B$1003,RANDBETWEEN(3,1003)) &amp; " " &amp; INDEX(Names!$C$3:$C$1003,RANDBETWEEN(3,1003))</f>
        <v>Sawyer Mays</v>
      </c>
    </row>
    <row r="73" spans="1:2" x14ac:dyDescent="0.3">
      <c r="A73" s="6" t="str">
        <f ca="1">INDEX(Names!$A$3:$A$1003,RANDBETWEEN(3,1003)) &amp; " " &amp; INDEX(Names!$C$3:$C$1003,RANDBETWEEN(3,1003))</f>
        <v>Uriah Mahoney</v>
      </c>
      <c r="B73" s="6" t="str">
        <f ca="1">INDEX(Names!$B$3:$B$1003,RANDBETWEEN(3,1003)) &amp; " " &amp; INDEX(Names!$C$3:$C$1003,RANDBETWEEN(3,1003))</f>
        <v>Raelynn Oneal</v>
      </c>
    </row>
    <row r="74" spans="1:2" x14ac:dyDescent="0.3">
      <c r="A74" s="6" t="str">
        <f ca="1">INDEX(Names!$A$3:$A$1003,RANDBETWEEN(3,1003)) &amp; " " &amp; INDEX(Names!$C$3:$C$1003,RANDBETWEEN(3,1003))</f>
        <v>Carl Charles</v>
      </c>
      <c r="B74" s="6" t="str">
        <f ca="1">INDEX(Names!$B$3:$B$1003,RANDBETWEEN(3,1003)) &amp; " " &amp; INDEX(Names!$C$3:$C$1003,RANDBETWEEN(3,1003))</f>
        <v>Jasmine Cardenas</v>
      </c>
    </row>
    <row r="75" spans="1:2" x14ac:dyDescent="0.3">
      <c r="A75" s="6" t="str">
        <f ca="1">INDEX(Names!$A$3:$A$1003,RANDBETWEEN(3,1003)) &amp; " " &amp; INDEX(Names!$C$3:$C$1003,RANDBETWEEN(3,1003))</f>
        <v>Kareem Fox</v>
      </c>
      <c r="B75" s="6" t="str">
        <f ca="1">INDEX(Names!$B$3:$B$1003,RANDBETWEEN(3,1003)) &amp; " " &amp; INDEX(Names!$C$3:$C$1003,RANDBETWEEN(3,1003))</f>
        <v>Angelique Duncan</v>
      </c>
    </row>
    <row r="76" spans="1:2" x14ac:dyDescent="0.3">
      <c r="A76" s="6" t="str">
        <f ca="1">INDEX(Names!$A$3:$A$1003,RANDBETWEEN(3,1003)) &amp; " " &amp; INDEX(Names!$C$3:$C$1003,RANDBETWEEN(3,1003))</f>
        <v>Ignacio Hebert</v>
      </c>
      <c r="B76" s="6" t="str">
        <f ca="1">INDEX(Names!$B$3:$B$1003,RANDBETWEEN(3,1003)) &amp; " " &amp; INDEX(Names!$C$3:$C$1003,RANDBETWEEN(3,1003))</f>
        <v>Madeline Shields</v>
      </c>
    </row>
    <row r="77" spans="1:2" x14ac:dyDescent="0.3">
      <c r="A77" s="6" t="str">
        <f ca="1">INDEX(Names!$A$3:$A$1003,RANDBETWEEN(3,1003)) &amp; " " &amp; INDEX(Names!$C$3:$C$1003,RANDBETWEEN(3,1003))</f>
        <v>Graysen Gillespie</v>
      </c>
      <c r="B77" s="6" t="str">
        <f ca="1">INDEX(Names!$B$3:$B$1003,RANDBETWEEN(3,1003)) &amp; " " &amp; INDEX(Names!$C$3:$C$1003,RANDBETWEEN(3,1003))</f>
        <v>Catherine Dickson</v>
      </c>
    </row>
    <row r="78" spans="1:2" x14ac:dyDescent="0.3">
      <c r="A78" s="6" t="str">
        <f ca="1">INDEX(Names!$A$3:$A$1003,RANDBETWEEN(3,1003)) &amp; " " &amp; INDEX(Names!$C$3:$C$1003,RANDBETWEEN(3,1003))</f>
        <v>Joel Cameron</v>
      </c>
      <c r="B78" s="6" t="str">
        <f ca="1">INDEX(Names!$B$3:$B$1003,RANDBETWEEN(3,1003)) &amp; " " &amp; INDEX(Names!$C$3:$C$1003,RANDBETWEEN(3,1003))</f>
        <v>Adelyn Hodges</v>
      </c>
    </row>
    <row r="79" spans="1:2" x14ac:dyDescent="0.3">
      <c r="A79" s="6" t="str">
        <f ca="1">INDEX(Names!$A$3:$A$1003,RANDBETWEEN(3,1003)) &amp; " " &amp; INDEX(Names!$C$3:$C$1003,RANDBETWEEN(3,1003))</f>
        <v>Anthony Noble</v>
      </c>
      <c r="B79" s="6" t="str">
        <f ca="1">INDEX(Names!$B$3:$B$1003,RANDBETWEEN(3,1003)) &amp; " " &amp; INDEX(Names!$C$3:$C$1003,RANDBETWEEN(3,1003))</f>
        <v>Tara Farrell</v>
      </c>
    </row>
    <row r="80" spans="1:2" x14ac:dyDescent="0.3">
      <c r="A80" s="6" t="str">
        <f ca="1">INDEX(Names!$A$3:$A$1003,RANDBETWEEN(3,1003)) &amp; " " &amp; INDEX(Names!$C$3:$C$1003,RANDBETWEEN(3,1003))</f>
        <v>Kylan Mayer</v>
      </c>
      <c r="B80" s="6" t="str">
        <f ca="1">INDEX(Names!$B$3:$B$1003,RANDBETWEEN(3,1003)) &amp; " " &amp; INDEX(Names!$C$3:$C$1003,RANDBETWEEN(3,1003))</f>
        <v>Priscilla Blackwell</v>
      </c>
    </row>
    <row r="81" spans="1:2" x14ac:dyDescent="0.3">
      <c r="A81" s="6" t="str">
        <f ca="1">INDEX(Names!$A$3:$A$1003,RANDBETWEEN(3,1003)) &amp; " " &amp; INDEX(Names!$C$3:$C$1003,RANDBETWEEN(3,1003))</f>
        <v>Garrett Fritz</v>
      </c>
      <c r="B81" s="6" t="str">
        <f ca="1">INDEX(Names!$B$3:$B$1003,RANDBETWEEN(3,1003)) &amp; " " &amp; INDEX(Names!$C$3:$C$1003,RANDBETWEEN(3,1003))</f>
        <v>Ophelia Robbins</v>
      </c>
    </row>
    <row r="82" spans="1:2" x14ac:dyDescent="0.3">
      <c r="A82" s="6" t="str">
        <f ca="1">INDEX(Names!$A$3:$A$1003,RANDBETWEEN(3,1003)) &amp; " " &amp; INDEX(Names!$C$3:$C$1003,RANDBETWEEN(3,1003))</f>
        <v>Lucian Ramos</v>
      </c>
      <c r="B82" s="6" t="str">
        <f ca="1">INDEX(Names!$B$3:$B$1003,RANDBETWEEN(3,1003)) &amp; " " &amp; INDEX(Names!$C$3:$C$1003,RANDBETWEEN(3,1003))</f>
        <v>Molly Berger</v>
      </c>
    </row>
    <row r="83" spans="1:2" x14ac:dyDescent="0.3">
      <c r="A83" s="6" t="str">
        <f ca="1">INDEX(Names!$A$3:$A$1003,RANDBETWEEN(3,1003)) &amp; " " &amp; INDEX(Names!$C$3:$C$1003,RANDBETWEEN(3,1003))</f>
        <v>Vivaan Floyd</v>
      </c>
      <c r="B83" s="6" t="str">
        <f ca="1">INDEX(Names!$B$3:$B$1003,RANDBETWEEN(3,1003)) &amp; " " &amp; INDEX(Names!$C$3:$C$1003,RANDBETWEEN(3,1003))</f>
        <v>Ashlyn Koch</v>
      </c>
    </row>
    <row r="84" spans="1:2" x14ac:dyDescent="0.3">
      <c r="A84" s="6" t="str">
        <f ca="1">INDEX(Names!$A$3:$A$1003,RANDBETWEEN(3,1003)) &amp; " " &amp; INDEX(Names!$C$3:$C$1003,RANDBETWEEN(3,1003))</f>
        <v>Emanuel Yang</v>
      </c>
      <c r="B84" s="6" t="str">
        <f ca="1">INDEX(Names!$B$3:$B$1003,RANDBETWEEN(3,1003)) &amp; " " &amp; INDEX(Names!$C$3:$C$1003,RANDBETWEEN(3,1003))</f>
        <v>Raquel Pierce</v>
      </c>
    </row>
    <row r="85" spans="1:2" x14ac:dyDescent="0.3">
      <c r="A85" s="6" t="str">
        <f ca="1">INDEX(Names!$A$3:$A$1003,RANDBETWEEN(3,1003)) &amp; " " &amp; INDEX(Names!$C$3:$C$1003,RANDBETWEEN(3,1003))</f>
        <v>Zane Wilkerson</v>
      </c>
      <c r="B85" s="6" t="str">
        <f ca="1">INDEX(Names!$B$3:$B$1003,RANDBETWEEN(3,1003)) &amp; " " &amp; INDEX(Names!$C$3:$C$1003,RANDBETWEEN(3,1003))</f>
        <v>Phoebe Salinas</v>
      </c>
    </row>
    <row r="86" spans="1:2" x14ac:dyDescent="0.3">
      <c r="A86" s="6" t="str">
        <f ca="1">INDEX(Names!$A$3:$A$1003,RANDBETWEEN(3,1003)) &amp; " " &amp; INDEX(Names!$C$3:$C$1003,RANDBETWEEN(3,1003))</f>
        <v>Ayden Fuentes</v>
      </c>
      <c r="B86" s="6" t="str">
        <f ca="1">INDEX(Names!$B$3:$B$1003,RANDBETWEEN(3,1003)) &amp; " " &amp; INDEX(Names!$C$3:$C$1003,RANDBETWEEN(3,1003))</f>
        <v>Rose Morton</v>
      </c>
    </row>
    <row r="87" spans="1:2" x14ac:dyDescent="0.3">
      <c r="A87" s="6" t="str">
        <f ca="1">INDEX(Names!$A$3:$A$1003,RANDBETWEEN(3,1003)) &amp; " " &amp; INDEX(Names!$C$3:$C$1003,RANDBETWEEN(3,1003))</f>
        <v>Maurice Bray</v>
      </c>
      <c r="B87" s="6" t="str">
        <f ca="1">INDEX(Names!$B$3:$B$1003,RANDBETWEEN(3,1003)) &amp; " " &amp; INDEX(Names!$C$3:$C$1003,RANDBETWEEN(3,1003))</f>
        <v>Blakely Beck</v>
      </c>
    </row>
    <row r="88" spans="1:2" x14ac:dyDescent="0.3">
      <c r="A88" s="6" t="str">
        <f ca="1">INDEX(Names!$A$3:$A$1003,RANDBETWEEN(3,1003)) &amp; " " &amp; INDEX(Names!$C$3:$C$1003,RANDBETWEEN(3,1003))</f>
        <v>Santana Fox</v>
      </c>
      <c r="B88" s="6" t="str">
        <f ca="1">INDEX(Names!$B$3:$B$1003,RANDBETWEEN(3,1003)) &amp; " " &amp; INDEX(Names!$C$3:$C$1003,RANDBETWEEN(3,1003))</f>
        <v>Shayla Snyder</v>
      </c>
    </row>
    <row r="89" spans="1:2" x14ac:dyDescent="0.3">
      <c r="A89" s="6" t="str">
        <f ca="1">INDEX(Names!$A$3:$A$1003,RANDBETWEEN(3,1003)) &amp; " " &amp; INDEX(Names!$C$3:$C$1003,RANDBETWEEN(3,1003))</f>
        <v>Brentley Galvan</v>
      </c>
      <c r="B89" s="6" t="str">
        <f ca="1">INDEX(Names!$B$3:$B$1003,RANDBETWEEN(3,1003)) &amp; " " &amp; INDEX(Names!$C$3:$C$1003,RANDBETWEEN(3,1003))</f>
        <v>Melissa Alexander</v>
      </c>
    </row>
    <row r="90" spans="1:2" x14ac:dyDescent="0.3">
      <c r="A90" s="6" t="str">
        <f ca="1">INDEX(Names!$A$3:$A$1003,RANDBETWEEN(3,1003)) &amp; " " &amp; INDEX(Names!$C$3:$C$1003,RANDBETWEEN(3,1003))</f>
        <v>Easton Bradford</v>
      </c>
      <c r="B90" s="6" t="str">
        <f ca="1">INDEX(Names!$B$3:$B$1003,RANDBETWEEN(3,1003)) &amp; " " &amp; INDEX(Names!$C$3:$C$1003,RANDBETWEEN(3,1003))</f>
        <v>Anne Mahoney</v>
      </c>
    </row>
    <row r="91" spans="1:2" x14ac:dyDescent="0.3">
      <c r="A91" s="6" t="str">
        <f ca="1">INDEX(Names!$A$3:$A$1003,RANDBETWEEN(3,1003)) &amp; " " &amp; INDEX(Names!$C$3:$C$1003,RANDBETWEEN(3,1003))</f>
        <v>Gavin Erickson</v>
      </c>
      <c r="B91" s="6" t="str">
        <f ca="1">INDEX(Names!$B$3:$B$1003,RANDBETWEEN(3,1003)) &amp; " " &amp; INDEX(Names!$C$3:$C$1003,RANDBETWEEN(3,1003))</f>
        <v>Catherine Soto</v>
      </c>
    </row>
    <row r="92" spans="1:2" x14ac:dyDescent="0.3">
      <c r="A92" s="6" t="str">
        <f ca="1">INDEX(Names!$A$3:$A$1003,RANDBETWEEN(3,1003)) &amp; " " &amp; INDEX(Names!$C$3:$C$1003,RANDBETWEEN(3,1003))</f>
        <v>Kade Vaughn</v>
      </c>
      <c r="B92" s="6" t="str">
        <f ca="1">INDEX(Names!$B$3:$B$1003,RANDBETWEEN(3,1003)) &amp; " " &amp; INDEX(Names!$C$3:$C$1003,RANDBETWEEN(3,1003))</f>
        <v>Evelyn Hines</v>
      </c>
    </row>
    <row r="93" spans="1:2" x14ac:dyDescent="0.3">
      <c r="A93" s="6" t="str">
        <f ca="1">INDEX(Names!$A$3:$A$1003,RANDBETWEEN(3,1003)) &amp; " " &amp; INDEX(Names!$C$3:$C$1003,RANDBETWEEN(3,1003))</f>
        <v>Bode Mayer</v>
      </c>
      <c r="B93" s="6" t="str">
        <f ca="1">INDEX(Names!$B$3:$B$1003,RANDBETWEEN(3,1003)) &amp; " " &amp; INDEX(Names!$C$3:$C$1003,RANDBETWEEN(3,1003))</f>
        <v>Kaya Everett</v>
      </c>
    </row>
    <row r="94" spans="1:2" x14ac:dyDescent="0.3">
      <c r="A94" s="6" t="str">
        <f ca="1">INDEX(Names!$A$3:$A$1003,RANDBETWEEN(3,1003)) &amp; " " &amp; INDEX(Names!$C$3:$C$1003,RANDBETWEEN(3,1003))</f>
        <v>Rocky Ryan</v>
      </c>
      <c r="B94" s="6" t="str">
        <f ca="1">INDEX(Names!$B$3:$B$1003,RANDBETWEEN(3,1003)) &amp; " " &amp; INDEX(Names!$C$3:$C$1003,RANDBETWEEN(3,1003))</f>
        <v>Adriana Willis</v>
      </c>
    </row>
    <row r="95" spans="1:2" x14ac:dyDescent="0.3">
      <c r="A95" s="6" t="str">
        <f ca="1">INDEX(Names!$A$3:$A$1003,RANDBETWEEN(3,1003)) &amp; " " &amp; INDEX(Names!$C$3:$C$1003,RANDBETWEEN(3,1003))</f>
        <v>Huxley Woodward</v>
      </c>
      <c r="B95" s="6" t="str">
        <f ca="1">INDEX(Names!$B$3:$B$1003,RANDBETWEEN(3,1003)) &amp; " " &amp; INDEX(Names!$C$3:$C$1003,RANDBETWEEN(3,1003))</f>
        <v>Courtney Clay</v>
      </c>
    </row>
    <row r="96" spans="1:2" x14ac:dyDescent="0.3">
      <c r="A96" s="6" t="str">
        <f ca="1">INDEX(Names!$A$3:$A$1003,RANDBETWEEN(3,1003)) &amp; " " &amp; INDEX(Names!$C$3:$C$1003,RANDBETWEEN(3,1003))</f>
        <v>Denver Ruiz</v>
      </c>
      <c r="B96" s="6" t="str">
        <f ca="1">INDEX(Names!$B$3:$B$1003,RANDBETWEEN(3,1003)) &amp; " " &amp; INDEX(Names!$C$3:$C$1003,RANDBETWEEN(3,1003))</f>
        <v>Amirah Mckenzie</v>
      </c>
    </row>
    <row r="97" spans="1:2" x14ac:dyDescent="0.3">
      <c r="A97" s="6" t="str">
        <f ca="1">INDEX(Names!$A$3:$A$1003,RANDBETWEEN(3,1003)) &amp; " " &amp; INDEX(Names!$C$3:$C$1003,RANDBETWEEN(3,1003))</f>
        <v>Christopher Ramos</v>
      </c>
      <c r="B97" s="6" t="str">
        <f ca="1">INDEX(Names!$B$3:$B$1003,RANDBETWEEN(3,1003)) &amp; " " &amp; INDEX(Names!$C$3:$C$1003,RANDBETWEEN(3,1003))</f>
        <v>Rory Valencia</v>
      </c>
    </row>
    <row r="98" spans="1:2" x14ac:dyDescent="0.3">
      <c r="A98" s="6" t="str">
        <f ca="1">INDEX(Names!$A$3:$A$1003,RANDBETWEEN(3,1003)) &amp; " " &amp; INDEX(Names!$C$3:$C$1003,RANDBETWEEN(3,1003))</f>
        <v>Dangelo Thornton</v>
      </c>
      <c r="B98" s="6" t="str">
        <f ca="1">INDEX(Names!$B$3:$B$1003,RANDBETWEEN(3,1003)) &amp; " " &amp; INDEX(Names!$C$3:$C$1003,RANDBETWEEN(3,1003))</f>
        <v>Heidi Gamble</v>
      </c>
    </row>
    <row r="99" spans="1:2" x14ac:dyDescent="0.3">
      <c r="A99" s="6" t="str">
        <f ca="1">INDEX(Names!$A$3:$A$1003,RANDBETWEEN(3,1003)) &amp; " " &amp; INDEX(Names!$C$3:$C$1003,RANDBETWEEN(3,1003))</f>
        <v>Ramon Ballard</v>
      </c>
      <c r="B99" s="6" t="str">
        <f ca="1">INDEX(Names!$B$3:$B$1003,RANDBETWEEN(3,1003)) &amp; " " &amp; INDEX(Names!$C$3:$C$1003,RANDBETWEEN(3,1003))</f>
        <v>Brynn Booker</v>
      </c>
    </row>
    <row r="100" spans="1:2" x14ac:dyDescent="0.3">
      <c r="A100" s="6" t="str">
        <f ca="1">INDEX(Names!$A$3:$A$1003,RANDBETWEEN(3,1003)) &amp; " " &amp; INDEX(Names!$C$3:$C$1003,RANDBETWEEN(3,1003))</f>
        <v>Brady Cobb</v>
      </c>
      <c r="B100" s="6" t="str">
        <f ca="1">INDEX(Names!$B$3:$B$1003,RANDBETWEEN(3,1003)) &amp; " " &amp; INDEX(Names!$C$3:$C$1003,RANDBETWEEN(3,1003))</f>
        <v>Julianna Roberson</v>
      </c>
    </row>
    <row r="101" spans="1:2" x14ac:dyDescent="0.3">
      <c r="A101" s="6" t="str">
        <f ca="1">INDEX(Names!$A$3:$A$1003,RANDBETWEEN(3,1003)) &amp; " " &amp; INDEX(Names!$C$3:$C$1003,RANDBETWEEN(3,1003))</f>
        <v>Jensen Vincent</v>
      </c>
      <c r="B101" s="6" t="str">
        <f ca="1">INDEX(Names!$B$3:$B$1003,RANDBETWEEN(3,1003)) &amp; " " &amp; INDEX(Names!$C$3:$C$1003,RANDBETWEEN(3,1003))</f>
        <v>Jazmin Long</v>
      </c>
    </row>
    <row r="102" spans="1:2" x14ac:dyDescent="0.3">
      <c r="A102" s="6" t="str">
        <f ca="1">INDEX(Names!$A$3:$A$1003,RANDBETWEEN(3,1003)) &amp; " " &amp; INDEX(Names!$C$3:$C$1003,RANDBETWEEN(3,1003))</f>
        <v>Dayton Mayo</v>
      </c>
      <c r="B102" s="6" t="str">
        <f ca="1">INDEX(Names!$B$3:$B$1003,RANDBETWEEN(3,1003)) &amp; " " &amp; INDEX(Names!$C$3:$C$1003,RANDBETWEEN(3,1003))</f>
        <v>Naya Owen</v>
      </c>
    </row>
    <row r="103" spans="1:2" x14ac:dyDescent="0.3">
      <c r="A103" s="6" t="str">
        <f ca="1">INDEX(Names!$A$3:$A$1003,RANDBETWEEN(3,1003)) &amp; " " &amp; INDEX(Names!$C$3:$C$1003,RANDBETWEEN(3,1003))</f>
        <v>Santino Robinson</v>
      </c>
      <c r="B103" s="6" t="str">
        <f ca="1">INDEX(Names!$B$3:$B$1003,RANDBETWEEN(3,1003)) &amp; " " &amp; INDEX(Names!$C$3:$C$1003,RANDBETWEEN(3,1003))</f>
        <v>Nayeli Roach</v>
      </c>
    </row>
    <row r="104" spans="1:2" x14ac:dyDescent="0.3">
      <c r="A104" s="6" t="str">
        <f ca="1">INDEX(Names!$A$3:$A$1003,RANDBETWEEN(3,1003)) &amp; " " &amp; INDEX(Names!$C$3:$C$1003,RANDBETWEEN(3,1003))</f>
        <v>Micah Webster</v>
      </c>
      <c r="B104" s="6" t="str">
        <f ca="1">INDEX(Names!$B$3:$B$1003,RANDBETWEEN(3,1003)) &amp; " " &amp; INDEX(Names!$C$3:$C$1003,RANDBETWEEN(3,1003))</f>
        <v>Andi Howard</v>
      </c>
    </row>
    <row r="105" spans="1:2" x14ac:dyDescent="0.3">
      <c r="A105" s="6" t="str">
        <f ca="1">INDEX(Names!$A$3:$A$1003,RANDBETWEEN(3,1003)) &amp; " " &amp; INDEX(Names!$C$3:$C$1003,RANDBETWEEN(3,1003))</f>
        <v>Jason Stevenson</v>
      </c>
      <c r="B105" s="6" t="str">
        <f ca="1">INDEX(Names!$B$3:$B$1003,RANDBETWEEN(3,1003)) &amp; " " &amp; INDEX(Names!$C$3:$C$1003,RANDBETWEEN(3,1003))</f>
        <v>Kailani Parsons</v>
      </c>
    </row>
    <row r="106" spans="1:2" x14ac:dyDescent="0.3">
      <c r="A106" s="6" t="e">
        <f ca="1">INDEX(Names!$A$3:$A$1003,RANDBETWEEN(3,1003)) &amp; " " &amp; INDEX(Names!$C$3:$C$1003,RANDBETWEEN(3,1003))</f>
        <v>#REF!</v>
      </c>
      <c r="B106" s="6" t="str">
        <f ca="1">INDEX(Names!$B$3:$B$1003,RANDBETWEEN(3,1003)) &amp; " " &amp; INDEX(Names!$C$3:$C$1003,RANDBETWEEN(3,1003))</f>
        <v>Kailani Blackwell</v>
      </c>
    </row>
    <row r="107" spans="1:2" x14ac:dyDescent="0.3">
      <c r="A107" s="6" t="str">
        <f ca="1">INDEX(Names!$A$3:$A$1003,RANDBETWEEN(3,1003)) &amp; " " &amp; INDEX(Names!$C$3:$C$1003,RANDBETWEEN(3,1003))</f>
        <v>Todd Guerra</v>
      </c>
      <c r="B107" s="6" t="str">
        <f ca="1">INDEX(Names!$B$3:$B$1003,RANDBETWEEN(3,1003)) &amp; " " &amp; INDEX(Names!$C$3:$C$1003,RANDBETWEEN(3,1003))</f>
        <v>Amalia Gibson</v>
      </c>
    </row>
    <row r="108" spans="1:2" x14ac:dyDescent="0.3">
      <c r="A108" s="6" t="str">
        <f ca="1">INDEX(Names!$A$3:$A$1003,RANDBETWEEN(3,1003)) &amp; " " &amp; INDEX(Names!$C$3:$C$1003,RANDBETWEEN(3,1003))</f>
        <v>Fletcher Baldwin</v>
      </c>
      <c r="B108" s="6" t="str">
        <f ca="1">INDEX(Names!$B$3:$B$1003,RANDBETWEEN(3,1003)) &amp; " " &amp; INDEX(Names!$C$3:$C$1003,RANDBETWEEN(3,1003))</f>
        <v>Annika Duncan</v>
      </c>
    </row>
    <row r="109" spans="1:2" x14ac:dyDescent="0.3">
      <c r="A109" s="6" t="str">
        <f ca="1">INDEX(Names!$A$3:$A$1003,RANDBETWEEN(3,1003)) &amp; " " &amp; INDEX(Names!$C$3:$C$1003,RANDBETWEEN(3,1003))</f>
        <v>Clayton Schmidt</v>
      </c>
      <c r="B109" s="6" t="str">
        <f ca="1">INDEX(Names!$B$3:$B$1003,RANDBETWEEN(3,1003)) &amp; " " &amp; INDEX(Names!$C$3:$C$1003,RANDBETWEEN(3,1003))</f>
        <v>Noemi Hood</v>
      </c>
    </row>
    <row r="110" spans="1:2" x14ac:dyDescent="0.3">
      <c r="A110" s="6" t="str">
        <f ca="1">INDEX(Names!$A$3:$A$1003,RANDBETWEEN(3,1003)) &amp; " " &amp; INDEX(Names!$C$3:$C$1003,RANDBETWEEN(3,1003))</f>
        <v>Connor Roach</v>
      </c>
      <c r="B110" s="6" t="str">
        <f ca="1">INDEX(Names!$B$3:$B$1003,RANDBETWEEN(3,1003)) &amp; " " &amp; INDEX(Names!$C$3:$C$1003,RANDBETWEEN(3,1003))</f>
        <v>Isla Nunez</v>
      </c>
    </row>
    <row r="111" spans="1:2" x14ac:dyDescent="0.3">
      <c r="A111" s="6" t="str">
        <f ca="1">INDEX(Names!$A$3:$A$1003,RANDBETWEEN(3,1003)) &amp; " " &amp; INDEX(Names!$C$3:$C$1003,RANDBETWEEN(3,1003))</f>
        <v>Emerson Watkins</v>
      </c>
      <c r="B111" s="6" t="str">
        <f ca="1">INDEX(Names!$B$3:$B$1003,RANDBETWEEN(3,1003)) &amp; " " &amp; INDEX(Names!$C$3:$C$1003,RANDBETWEEN(3,1003))</f>
        <v>Anabella Haley</v>
      </c>
    </row>
    <row r="112" spans="1:2" x14ac:dyDescent="0.3">
      <c r="A112" s="6" t="str">
        <f ca="1">INDEX(Names!$A$3:$A$1003,RANDBETWEEN(3,1003)) &amp; " " &amp; INDEX(Names!$C$3:$C$1003,RANDBETWEEN(3,1003))</f>
        <v>Alexis Bright</v>
      </c>
      <c r="B112" s="6" t="str">
        <f ca="1">INDEX(Names!$B$3:$B$1003,RANDBETWEEN(3,1003)) &amp; " " &amp; INDEX(Names!$C$3:$C$1003,RANDBETWEEN(3,1003))</f>
        <v>Claudia Fuller</v>
      </c>
    </row>
    <row r="113" spans="1:2" x14ac:dyDescent="0.3">
      <c r="A113" s="6" t="str">
        <f ca="1">INDEX(Names!$A$3:$A$1003,RANDBETWEEN(3,1003)) &amp; " " &amp; INDEX(Names!$C$3:$C$1003,RANDBETWEEN(3,1003))</f>
        <v>Ryder Beard</v>
      </c>
      <c r="B113" s="6" t="str">
        <f ca="1">INDEX(Names!$B$3:$B$1003,RANDBETWEEN(3,1003)) &amp; " " &amp; INDEX(Names!$C$3:$C$1003,RANDBETWEEN(3,1003))</f>
        <v>Teagan Duran</v>
      </c>
    </row>
    <row r="114" spans="1:2" x14ac:dyDescent="0.3">
      <c r="A114" s="6" t="str">
        <f ca="1">INDEX(Names!$A$3:$A$1003,RANDBETWEEN(3,1003)) &amp; " " &amp; INDEX(Names!$C$3:$C$1003,RANDBETWEEN(3,1003))</f>
        <v>Brennan Pennington</v>
      </c>
      <c r="B114" s="6" t="str">
        <f ca="1">INDEX(Names!$B$3:$B$1003,RANDBETWEEN(3,1003)) &amp; " " &amp; INDEX(Names!$C$3:$C$1003,RANDBETWEEN(3,1003))</f>
        <v>Kaitlynn Chavez</v>
      </c>
    </row>
    <row r="115" spans="1:2" x14ac:dyDescent="0.3">
      <c r="A115" s="6" t="str">
        <f ca="1">INDEX(Names!$A$3:$A$1003,RANDBETWEEN(3,1003)) &amp; " " &amp; INDEX(Names!$C$3:$C$1003,RANDBETWEEN(3,1003))</f>
        <v>Raul Walton</v>
      </c>
      <c r="B115" s="6" t="str">
        <f ca="1">INDEX(Names!$B$3:$B$1003,RANDBETWEEN(3,1003)) &amp; " " &amp; INDEX(Names!$C$3:$C$1003,RANDBETWEEN(3,1003))</f>
        <v>Deborah Brock</v>
      </c>
    </row>
    <row r="116" spans="1:2" x14ac:dyDescent="0.3">
      <c r="A116" s="6" t="str">
        <f ca="1">INDEX(Names!$A$3:$A$1003,RANDBETWEEN(3,1003)) &amp; " " &amp; INDEX(Names!$C$3:$C$1003,RANDBETWEEN(3,1003))</f>
        <v>Zayne Estes</v>
      </c>
      <c r="B116" s="6" t="str">
        <f ca="1">INDEX(Names!$B$3:$B$1003,RANDBETWEEN(3,1003)) &amp; " " &amp; INDEX(Names!$C$3:$C$1003,RANDBETWEEN(3,1003))</f>
        <v>Emilee Nicholson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2FB9E-827B-4592-9166-464387560A02}">
  <sheetPr codeName="Sheet26"/>
  <dimension ref="A1:C3"/>
  <sheetViews>
    <sheetView workbookViewId="0">
      <selection activeCell="B9" sqref="B9"/>
    </sheetView>
  </sheetViews>
  <sheetFormatPr defaultRowHeight="14.4" x14ac:dyDescent="0.3"/>
  <cols>
    <col min="1" max="3" width="18.77734375" customWidth="1"/>
  </cols>
  <sheetData>
    <row r="1" spans="1:3" ht="21" x14ac:dyDescent="0.4">
      <c r="A1" s="5" t="s">
        <v>2729</v>
      </c>
      <c r="B1" s="5" t="s">
        <v>2730</v>
      </c>
      <c r="C1" s="5" t="s">
        <v>2725</v>
      </c>
    </row>
    <row r="2" spans="1:3" x14ac:dyDescent="0.3">
      <c r="A2" t="s">
        <v>2735</v>
      </c>
      <c r="B2" s="6" t="s">
        <v>2731</v>
      </c>
      <c r="C2">
        <v>71</v>
      </c>
    </row>
    <row r="3" spans="1:3" x14ac:dyDescent="0.3">
      <c r="A3" t="s">
        <v>2736</v>
      </c>
      <c r="B3" s="6" t="s">
        <v>2732</v>
      </c>
      <c r="C3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579FE-AB0D-49ED-921F-5285F516ACD8}">
  <sheetPr codeName="Sheet27"/>
  <dimension ref="A1:C3"/>
  <sheetViews>
    <sheetView workbookViewId="0">
      <selection activeCell="A3" sqref="A3"/>
    </sheetView>
  </sheetViews>
  <sheetFormatPr defaultRowHeight="14.4" x14ac:dyDescent="0.3"/>
  <cols>
    <col min="1" max="3" width="18.77734375" customWidth="1"/>
  </cols>
  <sheetData>
    <row r="1" spans="1:3" ht="21" x14ac:dyDescent="0.4">
      <c r="A1" s="5" t="s">
        <v>2729</v>
      </c>
      <c r="B1" s="5" t="s">
        <v>2730</v>
      </c>
      <c r="C1" s="5" t="s">
        <v>2725</v>
      </c>
    </row>
    <row r="2" spans="1:3" x14ac:dyDescent="0.3">
      <c r="A2" t="s">
        <v>2737</v>
      </c>
      <c r="B2" s="6" t="s">
        <v>2731</v>
      </c>
      <c r="C2">
        <v>67</v>
      </c>
    </row>
    <row r="3" spans="1:3" x14ac:dyDescent="0.3">
      <c r="A3" t="s">
        <v>2738</v>
      </c>
      <c r="B3" s="6" t="s">
        <v>2732</v>
      </c>
      <c r="C3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21493-9587-425E-BCCE-DA0C9FFFDD16}">
  <sheetPr codeName="Sheet28"/>
  <dimension ref="A1:C3"/>
  <sheetViews>
    <sheetView workbookViewId="0">
      <selection activeCell="B6" sqref="B6"/>
    </sheetView>
  </sheetViews>
  <sheetFormatPr defaultRowHeight="14.4" x14ac:dyDescent="0.3"/>
  <cols>
    <col min="1" max="3" width="18.77734375" customWidth="1"/>
  </cols>
  <sheetData>
    <row r="1" spans="1:3" ht="21" x14ac:dyDescent="0.4">
      <c r="A1" s="8" t="s">
        <v>2729</v>
      </c>
      <c r="B1" s="8" t="s">
        <v>2730</v>
      </c>
      <c r="C1" s="8" t="s">
        <v>2725</v>
      </c>
    </row>
    <row r="2" spans="1:3" x14ac:dyDescent="0.3">
      <c r="A2" s="9" t="s">
        <v>2739</v>
      </c>
      <c r="B2" s="10" t="s">
        <v>2731</v>
      </c>
      <c r="C2" s="9">
        <v>60</v>
      </c>
    </row>
    <row r="3" spans="1:3" x14ac:dyDescent="0.3">
      <c r="A3" s="9" t="s">
        <v>2740</v>
      </c>
      <c r="B3" s="10" t="s">
        <v>2732</v>
      </c>
      <c r="C3" s="9">
        <v>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CBFE4-6E03-4AB0-8E8B-E4C8B6866FC1}">
  <sheetPr codeName="Sheet29"/>
  <dimension ref="A1:C701"/>
  <sheetViews>
    <sheetView topLeftCell="A352" workbookViewId="0">
      <selection activeCell="F11" sqref="F11"/>
    </sheetView>
  </sheetViews>
  <sheetFormatPr defaultRowHeight="14.4" x14ac:dyDescent="0.3"/>
  <cols>
    <col min="1" max="3" width="18.77734375" customWidth="1"/>
  </cols>
  <sheetData>
    <row r="1" spans="1:3" ht="21" x14ac:dyDescent="0.4">
      <c r="A1" s="5" t="s">
        <v>2729</v>
      </c>
      <c r="B1" s="5" t="s">
        <v>2730</v>
      </c>
      <c r="C1" s="5" t="s">
        <v>2725</v>
      </c>
    </row>
    <row r="2" spans="1:3" x14ac:dyDescent="0.3">
      <c r="A2" t="s">
        <v>2741</v>
      </c>
      <c r="B2" s="6" t="s">
        <v>2731</v>
      </c>
      <c r="C2">
        <v>52</v>
      </c>
    </row>
    <row r="3" spans="1:3" x14ac:dyDescent="0.3">
      <c r="A3" t="s">
        <v>2742</v>
      </c>
      <c r="B3" s="6" t="s">
        <v>2731</v>
      </c>
      <c r="C3">
        <v>72</v>
      </c>
    </row>
    <row r="4" spans="1:3" x14ac:dyDescent="0.3">
      <c r="A4" t="s">
        <v>2743</v>
      </c>
      <c r="B4" s="6" t="s">
        <v>2731</v>
      </c>
      <c r="C4">
        <v>73</v>
      </c>
    </row>
    <row r="5" spans="1:3" x14ac:dyDescent="0.3">
      <c r="A5" t="s">
        <v>2744</v>
      </c>
      <c r="B5" s="6" t="s">
        <v>2731</v>
      </c>
      <c r="C5">
        <v>71</v>
      </c>
    </row>
    <row r="6" spans="1:3" x14ac:dyDescent="0.3">
      <c r="A6" t="s">
        <v>2745</v>
      </c>
      <c r="B6" s="6" t="s">
        <v>2731</v>
      </c>
      <c r="C6">
        <v>53</v>
      </c>
    </row>
    <row r="7" spans="1:3" x14ac:dyDescent="0.3">
      <c r="A7" t="s">
        <v>2746</v>
      </c>
      <c r="B7" s="6" t="s">
        <v>2731</v>
      </c>
      <c r="C7">
        <v>63</v>
      </c>
    </row>
    <row r="8" spans="1:3" x14ac:dyDescent="0.3">
      <c r="A8" t="s">
        <v>2747</v>
      </c>
      <c r="B8" s="6" t="s">
        <v>2731</v>
      </c>
      <c r="C8">
        <v>75</v>
      </c>
    </row>
    <row r="9" spans="1:3" x14ac:dyDescent="0.3">
      <c r="A9" t="s">
        <v>2748</v>
      </c>
      <c r="B9" s="6" t="s">
        <v>2731</v>
      </c>
      <c r="C9">
        <v>73</v>
      </c>
    </row>
    <row r="10" spans="1:3" x14ac:dyDescent="0.3">
      <c r="A10" t="s">
        <v>2749</v>
      </c>
      <c r="B10" s="6" t="s">
        <v>2731</v>
      </c>
      <c r="C10">
        <v>62</v>
      </c>
    </row>
    <row r="11" spans="1:3" x14ac:dyDescent="0.3">
      <c r="A11" t="s">
        <v>2750</v>
      </c>
      <c r="B11" s="6" t="s">
        <v>2731</v>
      </c>
      <c r="C11">
        <v>77</v>
      </c>
    </row>
    <row r="12" spans="1:3" x14ac:dyDescent="0.3">
      <c r="A12" t="s">
        <v>2751</v>
      </c>
      <c r="B12" s="6" t="s">
        <v>2731</v>
      </c>
      <c r="C12">
        <v>75</v>
      </c>
    </row>
    <row r="13" spans="1:3" x14ac:dyDescent="0.3">
      <c r="A13" t="s">
        <v>2752</v>
      </c>
      <c r="B13" s="6" t="s">
        <v>2731</v>
      </c>
      <c r="C13">
        <v>53</v>
      </c>
    </row>
    <row r="14" spans="1:3" x14ac:dyDescent="0.3">
      <c r="A14" t="s">
        <v>2753</v>
      </c>
      <c r="B14" s="6" t="s">
        <v>2731</v>
      </c>
      <c r="C14">
        <v>77</v>
      </c>
    </row>
    <row r="15" spans="1:3" x14ac:dyDescent="0.3">
      <c r="A15" t="s">
        <v>2754</v>
      </c>
      <c r="B15" s="6" t="s">
        <v>2731</v>
      </c>
      <c r="C15">
        <v>61</v>
      </c>
    </row>
    <row r="16" spans="1:3" x14ac:dyDescent="0.3">
      <c r="A16" t="s">
        <v>2755</v>
      </c>
      <c r="B16" s="6" t="s">
        <v>2731</v>
      </c>
      <c r="C16">
        <v>66</v>
      </c>
    </row>
    <row r="17" spans="1:3" x14ac:dyDescent="0.3">
      <c r="A17" t="s">
        <v>2756</v>
      </c>
      <c r="B17" s="6" t="s">
        <v>2731</v>
      </c>
      <c r="C17">
        <v>72</v>
      </c>
    </row>
    <row r="18" spans="1:3" x14ac:dyDescent="0.3">
      <c r="A18" t="s">
        <v>2757</v>
      </c>
      <c r="B18" s="6" t="s">
        <v>2731</v>
      </c>
      <c r="C18">
        <v>53</v>
      </c>
    </row>
    <row r="19" spans="1:3" x14ac:dyDescent="0.3">
      <c r="A19" t="s">
        <v>2758</v>
      </c>
      <c r="B19" s="6" t="s">
        <v>2731</v>
      </c>
      <c r="C19">
        <v>67</v>
      </c>
    </row>
    <row r="20" spans="1:3" x14ac:dyDescent="0.3">
      <c r="A20" t="s">
        <v>2759</v>
      </c>
      <c r="B20" s="6" t="s">
        <v>2731</v>
      </c>
      <c r="C20">
        <v>64</v>
      </c>
    </row>
    <row r="21" spans="1:3" x14ac:dyDescent="0.3">
      <c r="A21" t="s">
        <v>2760</v>
      </c>
      <c r="B21" s="6" t="s">
        <v>2731</v>
      </c>
      <c r="C21">
        <v>60</v>
      </c>
    </row>
    <row r="22" spans="1:3" x14ac:dyDescent="0.3">
      <c r="A22" t="s">
        <v>2761</v>
      </c>
      <c r="B22" s="6" t="s">
        <v>2731</v>
      </c>
      <c r="C22">
        <v>68</v>
      </c>
    </row>
    <row r="23" spans="1:3" x14ac:dyDescent="0.3">
      <c r="A23" t="s">
        <v>2762</v>
      </c>
      <c r="B23" s="6" t="s">
        <v>2731</v>
      </c>
      <c r="C23">
        <v>69</v>
      </c>
    </row>
    <row r="24" spans="1:3" x14ac:dyDescent="0.3">
      <c r="A24" t="s">
        <v>2763</v>
      </c>
      <c r="B24" s="6" t="s">
        <v>2731</v>
      </c>
      <c r="C24">
        <v>59</v>
      </c>
    </row>
    <row r="25" spans="1:3" x14ac:dyDescent="0.3">
      <c r="A25" t="s">
        <v>2764</v>
      </c>
      <c r="B25" s="6" t="s">
        <v>2731</v>
      </c>
      <c r="C25">
        <v>59</v>
      </c>
    </row>
    <row r="26" spans="1:3" x14ac:dyDescent="0.3">
      <c r="A26" t="s">
        <v>2765</v>
      </c>
      <c r="B26" s="6" t="s">
        <v>2731</v>
      </c>
      <c r="C26">
        <v>74</v>
      </c>
    </row>
    <row r="27" spans="1:3" x14ac:dyDescent="0.3">
      <c r="A27" t="s">
        <v>2766</v>
      </c>
      <c r="B27" s="6" t="s">
        <v>2731</v>
      </c>
      <c r="C27">
        <v>74</v>
      </c>
    </row>
    <row r="28" spans="1:3" x14ac:dyDescent="0.3">
      <c r="A28" t="s">
        <v>2767</v>
      </c>
      <c r="B28" s="6" t="s">
        <v>2731</v>
      </c>
      <c r="C28">
        <v>67</v>
      </c>
    </row>
    <row r="29" spans="1:3" x14ac:dyDescent="0.3">
      <c r="A29" t="s">
        <v>2768</v>
      </c>
      <c r="B29" s="6" t="s">
        <v>2731</v>
      </c>
      <c r="C29">
        <v>78</v>
      </c>
    </row>
    <row r="30" spans="1:3" x14ac:dyDescent="0.3">
      <c r="A30" t="s">
        <v>2769</v>
      </c>
      <c r="B30" s="6" t="s">
        <v>2731</v>
      </c>
      <c r="C30">
        <v>76</v>
      </c>
    </row>
    <row r="31" spans="1:3" x14ac:dyDescent="0.3">
      <c r="A31" t="s">
        <v>2770</v>
      </c>
      <c r="B31" s="6" t="s">
        <v>2731</v>
      </c>
      <c r="C31">
        <v>58</v>
      </c>
    </row>
    <row r="32" spans="1:3" x14ac:dyDescent="0.3">
      <c r="A32" t="s">
        <v>2771</v>
      </c>
      <c r="B32" s="6" t="s">
        <v>2731</v>
      </c>
      <c r="C32">
        <v>70</v>
      </c>
    </row>
    <row r="33" spans="1:3" x14ac:dyDescent="0.3">
      <c r="A33" t="s">
        <v>2772</v>
      </c>
      <c r="B33" s="6" t="s">
        <v>2731</v>
      </c>
      <c r="C33">
        <v>78</v>
      </c>
    </row>
    <row r="34" spans="1:3" x14ac:dyDescent="0.3">
      <c r="A34" t="s">
        <v>2773</v>
      </c>
      <c r="B34" s="6" t="s">
        <v>2731</v>
      </c>
      <c r="C34">
        <v>58</v>
      </c>
    </row>
    <row r="35" spans="1:3" x14ac:dyDescent="0.3">
      <c r="A35" t="s">
        <v>2774</v>
      </c>
      <c r="B35" s="6" t="s">
        <v>2731</v>
      </c>
      <c r="C35">
        <v>66</v>
      </c>
    </row>
    <row r="36" spans="1:3" x14ac:dyDescent="0.3">
      <c r="A36" t="s">
        <v>2775</v>
      </c>
      <c r="B36" s="6" t="s">
        <v>2731</v>
      </c>
      <c r="C36">
        <v>54</v>
      </c>
    </row>
    <row r="37" spans="1:3" x14ac:dyDescent="0.3">
      <c r="A37" t="s">
        <v>2776</v>
      </c>
      <c r="B37" s="6" t="s">
        <v>2731</v>
      </c>
      <c r="C37">
        <v>78</v>
      </c>
    </row>
    <row r="38" spans="1:3" x14ac:dyDescent="0.3">
      <c r="A38" t="s">
        <v>2777</v>
      </c>
      <c r="B38" s="6" t="s">
        <v>2731</v>
      </c>
      <c r="C38">
        <v>70</v>
      </c>
    </row>
    <row r="39" spans="1:3" x14ac:dyDescent="0.3">
      <c r="A39" t="s">
        <v>2778</v>
      </c>
      <c r="B39" s="6" t="s">
        <v>2731</v>
      </c>
      <c r="C39">
        <v>52</v>
      </c>
    </row>
    <row r="40" spans="1:3" x14ac:dyDescent="0.3">
      <c r="A40" t="s">
        <v>2779</v>
      </c>
      <c r="B40" s="6" t="s">
        <v>2731</v>
      </c>
      <c r="C40">
        <v>67</v>
      </c>
    </row>
    <row r="41" spans="1:3" x14ac:dyDescent="0.3">
      <c r="A41" t="s">
        <v>2780</v>
      </c>
      <c r="B41" s="6" t="s">
        <v>2731</v>
      </c>
      <c r="C41">
        <v>54</v>
      </c>
    </row>
    <row r="42" spans="1:3" x14ac:dyDescent="0.3">
      <c r="A42" t="s">
        <v>2781</v>
      </c>
      <c r="B42" s="6" t="s">
        <v>2731</v>
      </c>
      <c r="C42">
        <v>54</v>
      </c>
    </row>
    <row r="43" spans="1:3" x14ac:dyDescent="0.3">
      <c r="A43" t="s">
        <v>2782</v>
      </c>
      <c r="B43" s="6" t="s">
        <v>2731</v>
      </c>
      <c r="C43">
        <v>73</v>
      </c>
    </row>
    <row r="44" spans="1:3" x14ac:dyDescent="0.3">
      <c r="A44" t="s">
        <v>2783</v>
      </c>
      <c r="B44" s="6" t="s">
        <v>2731</v>
      </c>
      <c r="C44">
        <v>59</v>
      </c>
    </row>
    <row r="45" spans="1:3" x14ac:dyDescent="0.3">
      <c r="A45" t="s">
        <v>2784</v>
      </c>
      <c r="B45" s="6" t="s">
        <v>2731</v>
      </c>
      <c r="C45">
        <v>53</v>
      </c>
    </row>
    <row r="46" spans="1:3" x14ac:dyDescent="0.3">
      <c r="A46" t="s">
        <v>2785</v>
      </c>
      <c r="B46" s="6" t="s">
        <v>2731</v>
      </c>
      <c r="C46">
        <v>59</v>
      </c>
    </row>
    <row r="47" spans="1:3" x14ac:dyDescent="0.3">
      <c r="A47" t="s">
        <v>2786</v>
      </c>
      <c r="B47" s="6" t="s">
        <v>2731</v>
      </c>
      <c r="C47">
        <v>62</v>
      </c>
    </row>
    <row r="48" spans="1:3" x14ac:dyDescent="0.3">
      <c r="A48" t="s">
        <v>2787</v>
      </c>
      <c r="B48" s="6" t="s">
        <v>2731</v>
      </c>
      <c r="C48">
        <v>60</v>
      </c>
    </row>
    <row r="49" spans="1:3" x14ac:dyDescent="0.3">
      <c r="A49" t="s">
        <v>2788</v>
      </c>
      <c r="B49" s="6" t="s">
        <v>2731</v>
      </c>
      <c r="C49">
        <v>77</v>
      </c>
    </row>
    <row r="50" spans="1:3" x14ac:dyDescent="0.3">
      <c r="A50" t="s">
        <v>2789</v>
      </c>
      <c r="B50" s="6" t="s">
        <v>2731</v>
      </c>
      <c r="C50">
        <v>78</v>
      </c>
    </row>
    <row r="51" spans="1:3" x14ac:dyDescent="0.3">
      <c r="A51" t="s">
        <v>2790</v>
      </c>
      <c r="B51" s="6" t="s">
        <v>2731</v>
      </c>
      <c r="C51">
        <v>62</v>
      </c>
    </row>
    <row r="52" spans="1:3" x14ac:dyDescent="0.3">
      <c r="A52" t="s">
        <v>2791</v>
      </c>
      <c r="B52" s="6" t="s">
        <v>2731</v>
      </c>
      <c r="C52">
        <v>59</v>
      </c>
    </row>
    <row r="53" spans="1:3" x14ac:dyDescent="0.3">
      <c r="A53" t="s">
        <v>2792</v>
      </c>
      <c r="B53" s="6" t="s">
        <v>2731</v>
      </c>
      <c r="C53">
        <v>56</v>
      </c>
    </row>
    <row r="54" spans="1:3" x14ac:dyDescent="0.3">
      <c r="A54" t="s">
        <v>2793</v>
      </c>
      <c r="B54" s="6" t="s">
        <v>2731</v>
      </c>
      <c r="C54">
        <v>56</v>
      </c>
    </row>
    <row r="55" spans="1:3" x14ac:dyDescent="0.3">
      <c r="A55" t="s">
        <v>2794</v>
      </c>
      <c r="B55" s="6" t="s">
        <v>2731</v>
      </c>
      <c r="C55">
        <v>69</v>
      </c>
    </row>
    <row r="56" spans="1:3" x14ac:dyDescent="0.3">
      <c r="A56" t="s">
        <v>2795</v>
      </c>
      <c r="B56" s="6" t="s">
        <v>2731</v>
      </c>
      <c r="C56">
        <v>63</v>
      </c>
    </row>
    <row r="57" spans="1:3" x14ac:dyDescent="0.3">
      <c r="A57" t="s">
        <v>2796</v>
      </c>
      <c r="B57" s="6" t="s">
        <v>2731</v>
      </c>
      <c r="C57">
        <v>63</v>
      </c>
    </row>
    <row r="58" spans="1:3" x14ac:dyDescent="0.3">
      <c r="A58" t="s">
        <v>2797</v>
      </c>
      <c r="B58" s="6" t="s">
        <v>2731</v>
      </c>
      <c r="C58">
        <v>71</v>
      </c>
    </row>
    <row r="59" spans="1:3" x14ac:dyDescent="0.3">
      <c r="A59" t="s">
        <v>2798</v>
      </c>
      <c r="B59" s="6" t="s">
        <v>2731</v>
      </c>
      <c r="C59">
        <v>60</v>
      </c>
    </row>
    <row r="60" spans="1:3" x14ac:dyDescent="0.3">
      <c r="A60" t="s">
        <v>2799</v>
      </c>
      <c r="B60" s="6" t="s">
        <v>2731</v>
      </c>
      <c r="C60">
        <v>69</v>
      </c>
    </row>
    <row r="61" spans="1:3" x14ac:dyDescent="0.3">
      <c r="A61" t="s">
        <v>2800</v>
      </c>
      <c r="B61" s="6" t="s">
        <v>2731</v>
      </c>
      <c r="C61">
        <v>57</v>
      </c>
    </row>
    <row r="62" spans="1:3" x14ac:dyDescent="0.3">
      <c r="A62" t="s">
        <v>2801</v>
      </c>
      <c r="B62" s="6" t="s">
        <v>2731</v>
      </c>
      <c r="C62">
        <v>57</v>
      </c>
    </row>
    <row r="63" spans="1:3" x14ac:dyDescent="0.3">
      <c r="A63" t="s">
        <v>2802</v>
      </c>
      <c r="B63" s="6" t="s">
        <v>2731</v>
      </c>
      <c r="C63">
        <v>67</v>
      </c>
    </row>
    <row r="64" spans="1:3" x14ac:dyDescent="0.3">
      <c r="A64" t="s">
        <v>2803</v>
      </c>
      <c r="B64" s="6" t="s">
        <v>2731</v>
      </c>
      <c r="C64">
        <v>54</v>
      </c>
    </row>
    <row r="65" spans="1:3" x14ac:dyDescent="0.3">
      <c r="A65" t="s">
        <v>2804</v>
      </c>
      <c r="B65" s="6" t="s">
        <v>2731</v>
      </c>
      <c r="C65">
        <v>64</v>
      </c>
    </row>
    <row r="66" spans="1:3" x14ac:dyDescent="0.3">
      <c r="A66" t="s">
        <v>2805</v>
      </c>
      <c r="B66" s="6" t="s">
        <v>2731</v>
      </c>
      <c r="C66">
        <v>76</v>
      </c>
    </row>
    <row r="67" spans="1:3" x14ac:dyDescent="0.3">
      <c r="A67" t="s">
        <v>2806</v>
      </c>
      <c r="B67" s="6" t="s">
        <v>2731</v>
      </c>
      <c r="C67">
        <v>59</v>
      </c>
    </row>
    <row r="68" spans="1:3" x14ac:dyDescent="0.3">
      <c r="A68" t="s">
        <v>2807</v>
      </c>
      <c r="B68" s="6" t="s">
        <v>2731</v>
      </c>
      <c r="C68">
        <v>73</v>
      </c>
    </row>
    <row r="69" spans="1:3" x14ac:dyDescent="0.3">
      <c r="A69" t="s">
        <v>2808</v>
      </c>
      <c r="B69" s="6" t="s">
        <v>2731</v>
      </c>
      <c r="C69">
        <v>62</v>
      </c>
    </row>
    <row r="70" spans="1:3" x14ac:dyDescent="0.3">
      <c r="A70" t="s">
        <v>2809</v>
      </c>
      <c r="B70" s="6" t="s">
        <v>2731</v>
      </c>
      <c r="C70">
        <v>59</v>
      </c>
    </row>
    <row r="71" spans="1:3" x14ac:dyDescent="0.3">
      <c r="A71" t="s">
        <v>2810</v>
      </c>
      <c r="B71" s="6" t="s">
        <v>2731</v>
      </c>
      <c r="C71">
        <v>76</v>
      </c>
    </row>
    <row r="72" spans="1:3" x14ac:dyDescent="0.3">
      <c r="A72" t="s">
        <v>2811</v>
      </c>
      <c r="B72" s="6" t="s">
        <v>2731</v>
      </c>
      <c r="C72">
        <v>69</v>
      </c>
    </row>
    <row r="73" spans="1:3" x14ac:dyDescent="0.3">
      <c r="A73" t="s">
        <v>2812</v>
      </c>
      <c r="B73" s="6" t="s">
        <v>2731</v>
      </c>
      <c r="C73">
        <v>68</v>
      </c>
    </row>
    <row r="74" spans="1:3" x14ac:dyDescent="0.3">
      <c r="A74" t="s">
        <v>2813</v>
      </c>
      <c r="B74" s="6" t="s">
        <v>2731</v>
      </c>
      <c r="C74">
        <v>63</v>
      </c>
    </row>
    <row r="75" spans="1:3" x14ac:dyDescent="0.3">
      <c r="A75" t="s">
        <v>2814</v>
      </c>
      <c r="B75" s="6" t="s">
        <v>2731</v>
      </c>
      <c r="C75">
        <v>54</v>
      </c>
    </row>
    <row r="76" spans="1:3" x14ac:dyDescent="0.3">
      <c r="A76" t="s">
        <v>2815</v>
      </c>
      <c r="B76" s="6" t="s">
        <v>2731</v>
      </c>
      <c r="C76">
        <v>67</v>
      </c>
    </row>
    <row r="77" spans="1:3" x14ac:dyDescent="0.3">
      <c r="A77" t="s">
        <v>2816</v>
      </c>
      <c r="B77" s="6" t="s">
        <v>2731</v>
      </c>
      <c r="C77">
        <v>70</v>
      </c>
    </row>
    <row r="78" spans="1:3" x14ac:dyDescent="0.3">
      <c r="A78" t="s">
        <v>2817</v>
      </c>
      <c r="B78" s="6" t="s">
        <v>2731</v>
      </c>
      <c r="C78">
        <v>76</v>
      </c>
    </row>
    <row r="79" spans="1:3" x14ac:dyDescent="0.3">
      <c r="A79" t="s">
        <v>2818</v>
      </c>
      <c r="B79" s="6" t="s">
        <v>2731</v>
      </c>
      <c r="C79">
        <v>74</v>
      </c>
    </row>
    <row r="80" spans="1:3" x14ac:dyDescent="0.3">
      <c r="A80" t="s">
        <v>2819</v>
      </c>
      <c r="B80" s="6" t="s">
        <v>2731</v>
      </c>
      <c r="C80">
        <v>52</v>
      </c>
    </row>
    <row r="81" spans="1:3" x14ac:dyDescent="0.3">
      <c r="A81" t="s">
        <v>2820</v>
      </c>
      <c r="B81" s="6" t="s">
        <v>2731</v>
      </c>
      <c r="C81">
        <v>66</v>
      </c>
    </row>
    <row r="82" spans="1:3" x14ac:dyDescent="0.3">
      <c r="A82" t="s">
        <v>2821</v>
      </c>
      <c r="B82" s="6" t="s">
        <v>2731</v>
      </c>
      <c r="C82">
        <v>76</v>
      </c>
    </row>
    <row r="83" spans="1:3" x14ac:dyDescent="0.3">
      <c r="A83" t="s">
        <v>2822</v>
      </c>
      <c r="B83" s="6" t="s">
        <v>2731</v>
      </c>
      <c r="C83">
        <v>63</v>
      </c>
    </row>
    <row r="84" spans="1:3" x14ac:dyDescent="0.3">
      <c r="A84" t="s">
        <v>2823</v>
      </c>
      <c r="B84" s="6" t="s">
        <v>2731</v>
      </c>
      <c r="C84">
        <v>70</v>
      </c>
    </row>
    <row r="85" spans="1:3" x14ac:dyDescent="0.3">
      <c r="A85" t="s">
        <v>2824</v>
      </c>
      <c r="B85" s="6" t="s">
        <v>2731</v>
      </c>
      <c r="C85">
        <v>65</v>
      </c>
    </row>
    <row r="86" spans="1:3" x14ac:dyDescent="0.3">
      <c r="A86" t="s">
        <v>2825</v>
      </c>
      <c r="B86" s="6" t="s">
        <v>2731</v>
      </c>
      <c r="C86">
        <v>65</v>
      </c>
    </row>
    <row r="87" spans="1:3" x14ac:dyDescent="0.3">
      <c r="A87" t="s">
        <v>2826</v>
      </c>
      <c r="B87" s="6" t="s">
        <v>2731</v>
      </c>
      <c r="C87">
        <v>64</v>
      </c>
    </row>
    <row r="88" spans="1:3" x14ac:dyDescent="0.3">
      <c r="A88" t="s">
        <v>2827</v>
      </c>
      <c r="B88" s="6" t="s">
        <v>2731</v>
      </c>
      <c r="C88">
        <v>61</v>
      </c>
    </row>
    <row r="89" spans="1:3" x14ac:dyDescent="0.3">
      <c r="A89" t="s">
        <v>2828</v>
      </c>
      <c r="B89" s="6" t="s">
        <v>2731</v>
      </c>
      <c r="C89">
        <v>62</v>
      </c>
    </row>
    <row r="90" spans="1:3" x14ac:dyDescent="0.3">
      <c r="A90" t="s">
        <v>2829</v>
      </c>
      <c r="B90" s="6" t="s">
        <v>2731</v>
      </c>
      <c r="C90">
        <v>59</v>
      </c>
    </row>
    <row r="91" spans="1:3" x14ac:dyDescent="0.3">
      <c r="A91" t="s">
        <v>2830</v>
      </c>
      <c r="B91" s="6" t="s">
        <v>2731</v>
      </c>
      <c r="C91">
        <v>53</v>
      </c>
    </row>
    <row r="92" spans="1:3" x14ac:dyDescent="0.3">
      <c r="A92" t="s">
        <v>2831</v>
      </c>
      <c r="B92" s="6" t="s">
        <v>2731</v>
      </c>
      <c r="C92">
        <v>58</v>
      </c>
    </row>
    <row r="93" spans="1:3" x14ac:dyDescent="0.3">
      <c r="A93" t="s">
        <v>2832</v>
      </c>
      <c r="B93" s="6" t="s">
        <v>2731</v>
      </c>
      <c r="C93">
        <v>78</v>
      </c>
    </row>
    <row r="94" spans="1:3" x14ac:dyDescent="0.3">
      <c r="A94" t="s">
        <v>2833</v>
      </c>
      <c r="B94" s="6" t="s">
        <v>2731</v>
      </c>
      <c r="C94">
        <v>53</v>
      </c>
    </row>
    <row r="95" spans="1:3" x14ac:dyDescent="0.3">
      <c r="A95" t="s">
        <v>2834</v>
      </c>
      <c r="B95" s="6" t="s">
        <v>2731</v>
      </c>
      <c r="C95">
        <v>62</v>
      </c>
    </row>
    <row r="96" spans="1:3" x14ac:dyDescent="0.3">
      <c r="A96" t="s">
        <v>2835</v>
      </c>
      <c r="B96" s="6" t="s">
        <v>2731</v>
      </c>
      <c r="C96">
        <v>61</v>
      </c>
    </row>
    <row r="97" spans="1:3" x14ac:dyDescent="0.3">
      <c r="A97" t="s">
        <v>2836</v>
      </c>
      <c r="B97" s="6" t="s">
        <v>2731</v>
      </c>
      <c r="C97">
        <v>65</v>
      </c>
    </row>
    <row r="98" spans="1:3" x14ac:dyDescent="0.3">
      <c r="A98" t="s">
        <v>2837</v>
      </c>
      <c r="B98" s="6" t="s">
        <v>2731</v>
      </c>
      <c r="C98">
        <v>56</v>
      </c>
    </row>
    <row r="99" spans="1:3" x14ac:dyDescent="0.3">
      <c r="A99" t="s">
        <v>2838</v>
      </c>
      <c r="B99" s="6" t="s">
        <v>2731</v>
      </c>
      <c r="C99">
        <v>64</v>
      </c>
    </row>
    <row r="100" spans="1:3" x14ac:dyDescent="0.3">
      <c r="A100" t="s">
        <v>2839</v>
      </c>
      <c r="B100" s="6" t="s">
        <v>2731</v>
      </c>
      <c r="C100">
        <v>58</v>
      </c>
    </row>
    <row r="101" spans="1:3" x14ac:dyDescent="0.3">
      <c r="A101" t="s">
        <v>2840</v>
      </c>
      <c r="B101" s="6" t="s">
        <v>2731</v>
      </c>
      <c r="C101">
        <v>68</v>
      </c>
    </row>
    <row r="102" spans="1:3" x14ac:dyDescent="0.3">
      <c r="A102" t="s">
        <v>2841</v>
      </c>
      <c r="B102" s="6" t="s">
        <v>2731</v>
      </c>
      <c r="C102">
        <v>66</v>
      </c>
    </row>
    <row r="103" spans="1:3" x14ac:dyDescent="0.3">
      <c r="A103" t="s">
        <v>2842</v>
      </c>
      <c r="B103" s="6" t="s">
        <v>2731</v>
      </c>
      <c r="C103">
        <v>56</v>
      </c>
    </row>
    <row r="104" spans="1:3" x14ac:dyDescent="0.3">
      <c r="A104" t="s">
        <v>2843</v>
      </c>
      <c r="B104" s="6" t="s">
        <v>2731</v>
      </c>
      <c r="C104">
        <v>77</v>
      </c>
    </row>
    <row r="105" spans="1:3" x14ac:dyDescent="0.3">
      <c r="A105" t="s">
        <v>2844</v>
      </c>
      <c r="B105" s="6" t="s">
        <v>2731</v>
      </c>
      <c r="C105">
        <v>69</v>
      </c>
    </row>
    <row r="106" spans="1:3" x14ac:dyDescent="0.3">
      <c r="A106" t="s">
        <v>2845</v>
      </c>
      <c r="B106" s="6" t="s">
        <v>2731</v>
      </c>
      <c r="C106">
        <v>65</v>
      </c>
    </row>
    <row r="107" spans="1:3" x14ac:dyDescent="0.3">
      <c r="A107" t="s">
        <v>2846</v>
      </c>
      <c r="B107" s="6" t="s">
        <v>2731</v>
      </c>
      <c r="C107">
        <v>62</v>
      </c>
    </row>
    <row r="108" spans="1:3" x14ac:dyDescent="0.3">
      <c r="A108" t="s">
        <v>2847</v>
      </c>
      <c r="B108" s="6" t="s">
        <v>2731</v>
      </c>
      <c r="C108">
        <v>54</v>
      </c>
    </row>
    <row r="109" spans="1:3" x14ac:dyDescent="0.3">
      <c r="A109" t="s">
        <v>2848</v>
      </c>
      <c r="B109" s="6" t="s">
        <v>2731</v>
      </c>
      <c r="C109">
        <v>73</v>
      </c>
    </row>
    <row r="110" spans="1:3" x14ac:dyDescent="0.3">
      <c r="A110" t="s">
        <v>2849</v>
      </c>
      <c r="B110" s="6" t="s">
        <v>2731</v>
      </c>
      <c r="C110">
        <v>64</v>
      </c>
    </row>
    <row r="111" spans="1:3" x14ac:dyDescent="0.3">
      <c r="A111" t="s">
        <v>2850</v>
      </c>
      <c r="B111" s="6" t="s">
        <v>2731</v>
      </c>
      <c r="C111">
        <v>72</v>
      </c>
    </row>
    <row r="112" spans="1:3" x14ac:dyDescent="0.3">
      <c r="A112" t="s">
        <v>2851</v>
      </c>
      <c r="B112" s="6" t="s">
        <v>2731</v>
      </c>
      <c r="C112">
        <v>68</v>
      </c>
    </row>
    <row r="113" spans="1:3" x14ac:dyDescent="0.3">
      <c r="A113" t="s">
        <v>2852</v>
      </c>
      <c r="B113" s="6" t="s">
        <v>2731</v>
      </c>
      <c r="C113">
        <v>74</v>
      </c>
    </row>
    <row r="114" spans="1:3" x14ac:dyDescent="0.3">
      <c r="A114" t="s">
        <v>2853</v>
      </c>
      <c r="B114" s="6" t="s">
        <v>2731</v>
      </c>
      <c r="C114">
        <v>52</v>
      </c>
    </row>
    <row r="115" spans="1:3" x14ac:dyDescent="0.3">
      <c r="A115" t="s">
        <v>2854</v>
      </c>
      <c r="B115" s="6" t="s">
        <v>2731</v>
      </c>
      <c r="C115">
        <v>57</v>
      </c>
    </row>
    <row r="116" spans="1:3" x14ac:dyDescent="0.3">
      <c r="A116" t="s">
        <v>2855</v>
      </c>
      <c r="B116" s="6" t="s">
        <v>2731</v>
      </c>
      <c r="C116">
        <v>53</v>
      </c>
    </row>
    <row r="117" spans="1:3" x14ac:dyDescent="0.3">
      <c r="A117" t="s">
        <v>2856</v>
      </c>
      <c r="B117" s="6" t="s">
        <v>2731</v>
      </c>
      <c r="C117">
        <v>54</v>
      </c>
    </row>
    <row r="118" spans="1:3" x14ac:dyDescent="0.3">
      <c r="A118" t="s">
        <v>2857</v>
      </c>
      <c r="B118" s="6" t="s">
        <v>2731</v>
      </c>
      <c r="C118">
        <v>60</v>
      </c>
    </row>
    <row r="119" spans="1:3" x14ac:dyDescent="0.3">
      <c r="A119" t="s">
        <v>2858</v>
      </c>
      <c r="B119" s="6" t="s">
        <v>2731</v>
      </c>
      <c r="C119">
        <v>55</v>
      </c>
    </row>
    <row r="120" spans="1:3" x14ac:dyDescent="0.3">
      <c r="A120" t="s">
        <v>2859</v>
      </c>
      <c r="B120" s="6" t="s">
        <v>2731</v>
      </c>
      <c r="C120">
        <v>52</v>
      </c>
    </row>
    <row r="121" spans="1:3" x14ac:dyDescent="0.3">
      <c r="A121" t="s">
        <v>2860</v>
      </c>
      <c r="B121" s="6" t="s">
        <v>2731</v>
      </c>
      <c r="C121">
        <v>66</v>
      </c>
    </row>
    <row r="122" spans="1:3" x14ac:dyDescent="0.3">
      <c r="A122" t="s">
        <v>2861</v>
      </c>
      <c r="B122" s="6" t="s">
        <v>2731</v>
      </c>
      <c r="C122">
        <v>69</v>
      </c>
    </row>
    <row r="123" spans="1:3" x14ac:dyDescent="0.3">
      <c r="A123" t="s">
        <v>2862</v>
      </c>
      <c r="B123" s="6" t="s">
        <v>2731</v>
      </c>
      <c r="C123">
        <v>66</v>
      </c>
    </row>
    <row r="124" spans="1:3" x14ac:dyDescent="0.3">
      <c r="A124" t="s">
        <v>2863</v>
      </c>
      <c r="B124" s="6" t="s">
        <v>2731</v>
      </c>
      <c r="C124">
        <v>74</v>
      </c>
    </row>
    <row r="125" spans="1:3" x14ac:dyDescent="0.3">
      <c r="A125" t="s">
        <v>2864</v>
      </c>
      <c r="B125" s="6" t="s">
        <v>2731</v>
      </c>
      <c r="C125">
        <v>54</v>
      </c>
    </row>
    <row r="126" spans="1:3" x14ac:dyDescent="0.3">
      <c r="A126" t="s">
        <v>2865</v>
      </c>
      <c r="B126" s="6" t="s">
        <v>2731</v>
      </c>
      <c r="C126">
        <v>57</v>
      </c>
    </row>
    <row r="127" spans="1:3" x14ac:dyDescent="0.3">
      <c r="A127" t="s">
        <v>2866</v>
      </c>
      <c r="B127" s="6" t="s">
        <v>2731</v>
      </c>
      <c r="C127">
        <v>70</v>
      </c>
    </row>
    <row r="128" spans="1:3" x14ac:dyDescent="0.3">
      <c r="A128" t="s">
        <v>2867</v>
      </c>
      <c r="B128" s="6" t="s">
        <v>2731</v>
      </c>
      <c r="C128">
        <v>64</v>
      </c>
    </row>
    <row r="129" spans="1:3" x14ac:dyDescent="0.3">
      <c r="A129" t="s">
        <v>2868</v>
      </c>
      <c r="B129" s="6" t="s">
        <v>2731</v>
      </c>
      <c r="C129">
        <v>61</v>
      </c>
    </row>
    <row r="130" spans="1:3" x14ac:dyDescent="0.3">
      <c r="A130" t="s">
        <v>2869</v>
      </c>
      <c r="B130" s="6" t="s">
        <v>2731</v>
      </c>
      <c r="C130">
        <v>56</v>
      </c>
    </row>
    <row r="131" spans="1:3" x14ac:dyDescent="0.3">
      <c r="A131" t="s">
        <v>2870</v>
      </c>
      <c r="B131" s="6" t="s">
        <v>2731</v>
      </c>
      <c r="C131">
        <v>71</v>
      </c>
    </row>
    <row r="132" spans="1:3" x14ac:dyDescent="0.3">
      <c r="A132" t="s">
        <v>2871</v>
      </c>
      <c r="B132" s="6" t="s">
        <v>2731</v>
      </c>
      <c r="C132">
        <v>77</v>
      </c>
    </row>
    <row r="133" spans="1:3" x14ac:dyDescent="0.3">
      <c r="A133" t="s">
        <v>2872</v>
      </c>
      <c r="B133" s="6" t="s">
        <v>2731</v>
      </c>
      <c r="C133">
        <v>66</v>
      </c>
    </row>
    <row r="134" spans="1:3" x14ac:dyDescent="0.3">
      <c r="A134" t="s">
        <v>2873</v>
      </c>
      <c r="B134" s="6" t="s">
        <v>2731</v>
      </c>
      <c r="C134">
        <v>54</v>
      </c>
    </row>
    <row r="135" spans="1:3" x14ac:dyDescent="0.3">
      <c r="A135" t="s">
        <v>2874</v>
      </c>
      <c r="B135" s="6" t="s">
        <v>2731</v>
      </c>
      <c r="C135">
        <v>72</v>
      </c>
    </row>
    <row r="136" spans="1:3" x14ac:dyDescent="0.3">
      <c r="A136" t="s">
        <v>2875</v>
      </c>
      <c r="B136" s="6" t="s">
        <v>2731</v>
      </c>
      <c r="C136">
        <v>62</v>
      </c>
    </row>
    <row r="137" spans="1:3" x14ac:dyDescent="0.3">
      <c r="A137" t="s">
        <v>2876</v>
      </c>
      <c r="B137" s="6" t="s">
        <v>2731</v>
      </c>
      <c r="C137">
        <v>64</v>
      </c>
    </row>
    <row r="138" spans="1:3" x14ac:dyDescent="0.3">
      <c r="A138" t="s">
        <v>2877</v>
      </c>
      <c r="B138" s="6" t="s">
        <v>2731</v>
      </c>
      <c r="C138">
        <v>65</v>
      </c>
    </row>
    <row r="139" spans="1:3" x14ac:dyDescent="0.3">
      <c r="A139" t="s">
        <v>2878</v>
      </c>
      <c r="B139" s="6" t="s">
        <v>2731</v>
      </c>
      <c r="C139">
        <v>57</v>
      </c>
    </row>
    <row r="140" spans="1:3" x14ac:dyDescent="0.3">
      <c r="A140" t="s">
        <v>2879</v>
      </c>
      <c r="B140" s="6" t="s">
        <v>2731</v>
      </c>
      <c r="C140">
        <v>60</v>
      </c>
    </row>
    <row r="141" spans="1:3" x14ac:dyDescent="0.3">
      <c r="A141" t="s">
        <v>2880</v>
      </c>
      <c r="B141" s="6" t="s">
        <v>2731</v>
      </c>
      <c r="C141">
        <v>54</v>
      </c>
    </row>
    <row r="142" spans="1:3" x14ac:dyDescent="0.3">
      <c r="A142" t="s">
        <v>2881</v>
      </c>
      <c r="B142" s="6" t="s">
        <v>2731</v>
      </c>
      <c r="C142">
        <v>67</v>
      </c>
    </row>
    <row r="143" spans="1:3" x14ac:dyDescent="0.3">
      <c r="A143" t="s">
        <v>2882</v>
      </c>
      <c r="B143" s="6" t="s">
        <v>2731</v>
      </c>
      <c r="C143">
        <v>56</v>
      </c>
    </row>
    <row r="144" spans="1:3" x14ac:dyDescent="0.3">
      <c r="A144" t="s">
        <v>2883</v>
      </c>
      <c r="B144" s="6" t="s">
        <v>2731</v>
      </c>
      <c r="C144">
        <v>77</v>
      </c>
    </row>
    <row r="145" spans="1:3" x14ac:dyDescent="0.3">
      <c r="A145" t="s">
        <v>2884</v>
      </c>
      <c r="B145" s="6" t="s">
        <v>2731</v>
      </c>
      <c r="C145">
        <v>54</v>
      </c>
    </row>
    <row r="146" spans="1:3" x14ac:dyDescent="0.3">
      <c r="A146" t="s">
        <v>2885</v>
      </c>
      <c r="B146" s="6" t="s">
        <v>2731</v>
      </c>
      <c r="C146">
        <v>63</v>
      </c>
    </row>
    <row r="147" spans="1:3" x14ac:dyDescent="0.3">
      <c r="A147" t="s">
        <v>2886</v>
      </c>
      <c r="B147" s="6" t="s">
        <v>2731</v>
      </c>
      <c r="C147">
        <v>59</v>
      </c>
    </row>
    <row r="148" spans="1:3" x14ac:dyDescent="0.3">
      <c r="A148" t="s">
        <v>2887</v>
      </c>
      <c r="B148" s="6" t="s">
        <v>2731</v>
      </c>
      <c r="C148">
        <v>75</v>
      </c>
    </row>
    <row r="149" spans="1:3" x14ac:dyDescent="0.3">
      <c r="A149" t="s">
        <v>2888</v>
      </c>
      <c r="B149" s="6" t="s">
        <v>2731</v>
      </c>
      <c r="C149">
        <v>72</v>
      </c>
    </row>
    <row r="150" spans="1:3" x14ac:dyDescent="0.3">
      <c r="A150" t="s">
        <v>2889</v>
      </c>
      <c r="B150" s="6" t="s">
        <v>2731</v>
      </c>
      <c r="C150">
        <v>59</v>
      </c>
    </row>
    <row r="151" spans="1:3" x14ac:dyDescent="0.3">
      <c r="A151" t="s">
        <v>2890</v>
      </c>
      <c r="B151" s="6" t="s">
        <v>2731</v>
      </c>
      <c r="C151">
        <v>70</v>
      </c>
    </row>
    <row r="152" spans="1:3" x14ac:dyDescent="0.3">
      <c r="A152" t="s">
        <v>2891</v>
      </c>
      <c r="B152" s="6" t="s">
        <v>2731</v>
      </c>
      <c r="C152">
        <v>58</v>
      </c>
    </row>
    <row r="153" spans="1:3" x14ac:dyDescent="0.3">
      <c r="A153" t="s">
        <v>2892</v>
      </c>
      <c r="B153" s="6" t="s">
        <v>2731</v>
      </c>
      <c r="C153">
        <v>54</v>
      </c>
    </row>
    <row r="154" spans="1:3" x14ac:dyDescent="0.3">
      <c r="A154" t="s">
        <v>2893</v>
      </c>
      <c r="B154" s="6" t="s">
        <v>2731</v>
      </c>
      <c r="C154">
        <v>52</v>
      </c>
    </row>
    <row r="155" spans="1:3" x14ac:dyDescent="0.3">
      <c r="A155" t="s">
        <v>2894</v>
      </c>
      <c r="B155" s="6" t="s">
        <v>2731</v>
      </c>
      <c r="C155">
        <v>60</v>
      </c>
    </row>
    <row r="156" spans="1:3" x14ac:dyDescent="0.3">
      <c r="A156" t="s">
        <v>2895</v>
      </c>
      <c r="B156" s="6" t="s">
        <v>2731</v>
      </c>
      <c r="C156">
        <v>73</v>
      </c>
    </row>
    <row r="157" spans="1:3" x14ac:dyDescent="0.3">
      <c r="A157" t="s">
        <v>2896</v>
      </c>
      <c r="B157" s="6" t="s">
        <v>2731</v>
      </c>
      <c r="C157">
        <v>60</v>
      </c>
    </row>
    <row r="158" spans="1:3" x14ac:dyDescent="0.3">
      <c r="A158" t="s">
        <v>2897</v>
      </c>
      <c r="B158" s="6" t="s">
        <v>2731</v>
      </c>
      <c r="C158">
        <v>58</v>
      </c>
    </row>
    <row r="159" spans="1:3" x14ac:dyDescent="0.3">
      <c r="A159" t="s">
        <v>2898</v>
      </c>
      <c r="B159" s="6" t="s">
        <v>2731</v>
      </c>
      <c r="C159">
        <v>64</v>
      </c>
    </row>
    <row r="160" spans="1:3" x14ac:dyDescent="0.3">
      <c r="A160" t="s">
        <v>2899</v>
      </c>
      <c r="B160" s="6" t="s">
        <v>2731</v>
      </c>
      <c r="C160">
        <v>58</v>
      </c>
    </row>
    <row r="161" spans="1:3" x14ac:dyDescent="0.3">
      <c r="A161" t="s">
        <v>2900</v>
      </c>
      <c r="B161" s="6" t="s">
        <v>2731</v>
      </c>
      <c r="C161">
        <v>61</v>
      </c>
    </row>
    <row r="162" spans="1:3" x14ac:dyDescent="0.3">
      <c r="A162" t="s">
        <v>2901</v>
      </c>
      <c r="B162" s="6" t="s">
        <v>2731</v>
      </c>
      <c r="C162">
        <v>53</v>
      </c>
    </row>
    <row r="163" spans="1:3" x14ac:dyDescent="0.3">
      <c r="A163" t="s">
        <v>2902</v>
      </c>
      <c r="B163" s="6" t="s">
        <v>2731</v>
      </c>
      <c r="C163">
        <v>65</v>
      </c>
    </row>
    <row r="164" spans="1:3" x14ac:dyDescent="0.3">
      <c r="A164" t="s">
        <v>2903</v>
      </c>
      <c r="B164" s="6" t="s">
        <v>2731</v>
      </c>
      <c r="C164">
        <v>57</v>
      </c>
    </row>
    <row r="165" spans="1:3" x14ac:dyDescent="0.3">
      <c r="A165" t="s">
        <v>2904</v>
      </c>
      <c r="B165" s="6" t="s">
        <v>2731</v>
      </c>
      <c r="C165">
        <v>75</v>
      </c>
    </row>
    <row r="166" spans="1:3" x14ac:dyDescent="0.3">
      <c r="A166" t="s">
        <v>2905</v>
      </c>
      <c r="B166" s="6" t="s">
        <v>2731</v>
      </c>
      <c r="C166">
        <v>67</v>
      </c>
    </row>
    <row r="167" spans="1:3" x14ac:dyDescent="0.3">
      <c r="A167" t="s">
        <v>2906</v>
      </c>
      <c r="B167" s="6" t="s">
        <v>2731</v>
      </c>
      <c r="C167">
        <v>72</v>
      </c>
    </row>
    <row r="168" spans="1:3" x14ac:dyDescent="0.3">
      <c r="A168" t="s">
        <v>2907</v>
      </c>
      <c r="B168" s="6" t="s">
        <v>2731</v>
      </c>
      <c r="C168">
        <v>77</v>
      </c>
    </row>
    <row r="169" spans="1:3" x14ac:dyDescent="0.3">
      <c r="A169" t="s">
        <v>2908</v>
      </c>
      <c r="B169" s="6" t="s">
        <v>2731</v>
      </c>
      <c r="C169">
        <v>60</v>
      </c>
    </row>
    <row r="170" spans="1:3" x14ac:dyDescent="0.3">
      <c r="A170" t="s">
        <v>2909</v>
      </c>
      <c r="B170" s="6" t="s">
        <v>2731</v>
      </c>
      <c r="C170">
        <v>66</v>
      </c>
    </row>
    <row r="171" spans="1:3" x14ac:dyDescent="0.3">
      <c r="A171" t="s">
        <v>2910</v>
      </c>
      <c r="B171" s="6" t="s">
        <v>2731</v>
      </c>
      <c r="C171">
        <v>54</v>
      </c>
    </row>
    <row r="172" spans="1:3" x14ac:dyDescent="0.3">
      <c r="A172" t="s">
        <v>2911</v>
      </c>
      <c r="B172" s="6" t="s">
        <v>2731</v>
      </c>
      <c r="C172">
        <v>69</v>
      </c>
    </row>
    <row r="173" spans="1:3" x14ac:dyDescent="0.3">
      <c r="A173" t="s">
        <v>2912</v>
      </c>
      <c r="B173" s="6" t="s">
        <v>2731</v>
      </c>
      <c r="C173">
        <v>63</v>
      </c>
    </row>
    <row r="174" spans="1:3" x14ac:dyDescent="0.3">
      <c r="A174" t="s">
        <v>2913</v>
      </c>
      <c r="B174" s="6" t="s">
        <v>2731</v>
      </c>
      <c r="C174">
        <v>77</v>
      </c>
    </row>
    <row r="175" spans="1:3" x14ac:dyDescent="0.3">
      <c r="A175" t="s">
        <v>2914</v>
      </c>
      <c r="B175" s="6" t="s">
        <v>2731</v>
      </c>
      <c r="C175">
        <v>55</v>
      </c>
    </row>
    <row r="176" spans="1:3" x14ac:dyDescent="0.3">
      <c r="A176" t="s">
        <v>2915</v>
      </c>
      <c r="B176" s="6" t="s">
        <v>2731</v>
      </c>
      <c r="C176">
        <v>76</v>
      </c>
    </row>
    <row r="177" spans="1:3" x14ac:dyDescent="0.3">
      <c r="A177" t="s">
        <v>2916</v>
      </c>
      <c r="B177" s="6" t="s">
        <v>2731</v>
      </c>
      <c r="C177">
        <v>68</v>
      </c>
    </row>
    <row r="178" spans="1:3" x14ac:dyDescent="0.3">
      <c r="A178" t="s">
        <v>2917</v>
      </c>
      <c r="B178" s="6" t="s">
        <v>2731</v>
      </c>
      <c r="C178">
        <v>61</v>
      </c>
    </row>
    <row r="179" spans="1:3" x14ac:dyDescent="0.3">
      <c r="A179" t="s">
        <v>2918</v>
      </c>
      <c r="B179" s="6" t="s">
        <v>2731</v>
      </c>
      <c r="C179">
        <v>56</v>
      </c>
    </row>
    <row r="180" spans="1:3" x14ac:dyDescent="0.3">
      <c r="A180" t="s">
        <v>2919</v>
      </c>
      <c r="B180" s="6" t="s">
        <v>2731</v>
      </c>
      <c r="C180">
        <v>64</v>
      </c>
    </row>
    <row r="181" spans="1:3" x14ac:dyDescent="0.3">
      <c r="A181" t="s">
        <v>2920</v>
      </c>
      <c r="B181" s="6" t="s">
        <v>2731</v>
      </c>
      <c r="C181">
        <v>57</v>
      </c>
    </row>
    <row r="182" spans="1:3" x14ac:dyDescent="0.3">
      <c r="A182" t="s">
        <v>2921</v>
      </c>
      <c r="B182" s="6" t="s">
        <v>2731</v>
      </c>
      <c r="C182">
        <v>78</v>
      </c>
    </row>
    <row r="183" spans="1:3" x14ac:dyDescent="0.3">
      <c r="A183" t="s">
        <v>2922</v>
      </c>
      <c r="B183" s="6" t="s">
        <v>2731</v>
      </c>
      <c r="C183">
        <v>55</v>
      </c>
    </row>
    <row r="184" spans="1:3" x14ac:dyDescent="0.3">
      <c r="A184" t="s">
        <v>2923</v>
      </c>
      <c r="B184" s="6" t="s">
        <v>2731</v>
      </c>
      <c r="C184">
        <v>52</v>
      </c>
    </row>
    <row r="185" spans="1:3" x14ac:dyDescent="0.3">
      <c r="A185" t="s">
        <v>2924</v>
      </c>
      <c r="B185" s="6" t="s">
        <v>2731</v>
      </c>
      <c r="C185">
        <v>61</v>
      </c>
    </row>
    <row r="186" spans="1:3" x14ac:dyDescent="0.3">
      <c r="A186" t="s">
        <v>2925</v>
      </c>
      <c r="B186" s="6" t="s">
        <v>2731</v>
      </c>
      <c r="C186">
        <v>66</v>
      </c>
    </row>
    <row r="187" spans="1:3" x14ac:dyDescent="0.3">
      <c r="A187" t="s">
        <v>2926</v>
      </c>
      <c r="B187" s="6" t="s">
        <v>2731</v>
      </c>
      <c r="C187">
        <v>76</v>
      </c>
    </row>
    <row r="188" spans="1:3" x14ac:dyDescent="0.3">
      <c r="A188" t="s">
        <v>2927</v>
      </c>
      <c r="B188" s="6" t="s">
        <v>2731</v>
      </c>
      <c r="C188">
        <v>66</v>
      </c>
    </row>
    <row r="189" spans="1:3" x14ac:dyDescent="0.3">
      <c r="A189" t="s">
        <v>2928</v>
      </c>
      <c r="B189" s="6" t="s">
        <v>2731</v>
      </c>
      <c r="C189">
        <v>62</v>
      </c>
    </row>
    <row r="190" spans="1:3" x14ac:dyDescent="0.3">
      <c r="A190" t="s">
        <v>2929</v>
      </c>
      <c r="B190" s="6" t="s">
        <v>2731</v>
      </c>
      <c r="C190">
        <v>74</v>
      </c>
    </row>
    <row r="191" spans="1:3" x14ac:dyDescent="0.3">
      <c r="A191" t="s">
        <v>2930</v>
      </c>
      <c r="B191" s="6" t="s">
        <v>2731</v>
      </c>
      <c r="C191">
        <v>74</v>
      </c>
    </row>
    <row r="192" spans="1:3" x14ac:dyDescent="0.3">
      <c r="A192" t="s">
        <v>2931</v>
      </c>
      <c r="B192" s="6" t="s">
        <v>2731</v>
      </c>
      <c r="C192">
        <v>70</v>
      </c>
    </row>
    <row r="193" spans="1:3" x14ac:dyDescent="0.3">
      <c r="A193" t="s">
        <v>2932</v>
      </c>
      <c r="B193" s="6" t="s">
        <v>2731</v>
      </c>
      <c r="C193">
        <v>71</v>
      </c>
    </row>
    <row r="194" spans="1:3" x14ac:dyDescent="0.3">
      <c r="A194" t="s">
        <v>2933</v>
      </c>
      <c r="B194" s="6" t="s">
        <v>2731</v>
      </c>
      <c r="C194">
        <v>78</v>
      </c>
    </row>
    <row r="195" spans="1:3" x14ac:dyDescent="0.3">
      <c r="A195" t="s">
        <v>2934</v>
      </c>
      <c r="B195" s="6" t="s">
        <v>2731</v>
      </c>
      <c r="C195">
        <v>61</v>
      </c>
    </row>
    <row r="196" spans="1:3" x14ac:dyDescent="0.3">
      <c r="A196" t="s">
        <v>2935</v>
      </c>
      <c r="B196" s="6" t="s">
        <v>2731</v>
      </c>
      <c r="C196">
        <v>65</v>
      </c>
    </row>
    <row r="197" spans="1:3" x14ac:dyDescent="0.3">
      <c r="A197" t="s">
        <v>2936</v>
      </c>
      <c r="B197" s="6" t="s">
        <v>2731</v>
      </c>
      <c r="C197">
        <v>63</v>
      </c>
    </row>
    <row r="198" spans="1:3" x14ac:dyDescent="0.3">
      <c r="A198" t="s">
        <v>2937</v>
      </c>
      <c r="B198" s="6" t="s">
        <v>2731</v>
      </c>
      <c r="C198">
        <v>70</v>
      </c>
    </row>
    <row r="199" spans="1:3" x14ac:dyDescent="0.3">
      <c r="A199" t="s">
        <v>2938</v>
      </c>
      <c r="B199" s="6" t="s">
        <v>2731</v>
      </c>
      <c r="C199">
        <v>56</v>
      </c>
    </row>
    <row r="200" spans="1:3" x14ac:dyDescent="0.3">
      <c r="A200" t="s">
        <v>2939</v>
      </c>
      <c r="B200" s="6" t="s">
        <v>2731</v>
      </c>
      <c r="C200">
        <v>63</v>
      </c>
    </row>
    <row r="201" spans="1:3" x14ac:dyDescent="0.3">
      <c r="A201" t="s">
        <v>2940</v>
      </c>
      <c r="B201" s="6" t="s">
        <v>2731</v>
      </c>
      <c r="C201">
        <v>66</v>
      </c>
    </row>
    <row r="202" spans="1:3" x14ac:dyDescent="0.3">
      <c r="A202" t="s">
        <v>2941</v>
      </c>
      <c r="B202" s="6" t="s">
        <v>2731</v>
      </c>
      <c r="C202">
        <v>73</v>
      </c>
    </row>
    <row r="203" spans="1:3" x14ac:dyDescent="0.3">
      <c r="A203" t="s">
        <v>2942</v>
      </c>
      <c r="B203" s="6" t="s">
        <v>2731</v>
      </c>
      <c r="C203">
        <v>66</v>
      </c>
    </row>
    <row r="204" spans="1:3" x14ac:dyDescent="0.3">
      <c r="A204" t="s">
        <v>2943</v>
      </c>
      <c r="B204" s="6" t="s">
        <v>2731</v>
      </c>
      <c r="C204">
        <v>63</v>
      </c>
    </row>
    <row r="205" spans="1:3" x14ac:dyDescent="0.3">
      <c r="A205" t="s">
        <v>2944</v>
      </c>
      <c r="B205" s="6" t="s">
        <v>2731</v>
      </c>
      <c r="C205">
        <v>65</v>
      </c>
    </row>
    <row r="206" spans="1:3" x14ac:dyDescent="0.3">
      <c r="A206" t="s">
        <v>2945</v>
      </c>
      <c r="B206" s="6" t="s">
        <v>2731</v>
      </c>
      <c r="C206">
        <v>58</v>
      </c>
    </row>
    <row r="207" spans="1:3" x14ac:dyDescent="0.3">
      <c r="A207" t="s">
        <v>2946</v>
      </c>
      <c r="B207" s="6" t="s">
        <v>2731</v>
      </c>
      <c r="C207">
        <v>68</v>
      </c>
    </row>
    <row r="208" spans="1:3" x14ac:dyDescent="0.3">
      <c r="A208" t="s">
        <v>2947</v>
      </c>
      <c r="B208" s="6" t="s">
        <v>2731</v>
      </c>
      <c r="C208">
        <v>65</v>
      </c>
    </row>
    <row r="209" spans="1:3" x14ac:dyDescent="0.3">
      <c r="A209" t="s">
        <v>2948</v>
      </c>
      <c r="B209" s="6" t="s">
        <v>2731</v>
      </c>
      <c r="C209">
        <v>70</v>
      </c>
    </row>
    <row r="210" spans="1:3" x14ac:dyDescent="0.3">
      <c r="A210" t="s">
        <v>2949</v>
      </c>
      <c r="B210" s="6" t="s">
        <v>2731</v>
      </c>
      <c r="C210">
        <v>75</v>
      </c>
    </row>
    <row r="211" spans="1:3" x14ac:dyDescent="0.3">
      <c r="A211" t="s">
        <v>2950</v>
      </c>
      <c r="B211" s="6" t="s">
        <v>2731</v>
      </c>
      <c r="C211">
        <v>62</v>
      </c>
    </row>
    <row r="212" spans="1:3" x14ac:dyDescent="0.3">
      <c r="A212" t="s">
        <v>2951</v>
      </c>
      <c r="B212" s="6" t="s">
        <v>2731</v>
      </c>
      <c r="C212">
        <v>60</v>
      </c>
    </row>
    <row r="213" spans="1:3" x14ac:dyDescent="0.3">
      <c r="A213" t="s">
        <v>2952</v>
      </c>
      <c r="B213" s="6" t="s">
        <v>2731</v>
      </c>
      <c r="C213">
        <v>59</v>
      </c>
    </row>
    <row r="214" spans="1:3" x14ac:dyDescent="0.3">
      <c r="A214" t="s">
        <v>2953</v>
      </c>
      <c r="B214" s="6" t="s">
        <v>2731</v>
      </c>
      <c r="C214">
        <v>56</v>
      </c>
    </row>
    <row r="215" spans="1:3" x14ac:dyDescent="0.3">
      <c r="A215" t="s">
        <v>2954</v>
      </c>
      <c r="B215" s="6" t="s">
        <v>2731</v>
      </c>
      <c r="C215">
        <v>66</v>
      </c>
    </row>
    <row r="216" spans="1:3" x14ac:dyDescent="0.3">
      <c r="A216" t="s">
        <v>2955</v>
      </c>
      <c r="B216" s="6" t="s">
        <v>2731</v>
      </c>
      <c r="C216">
        <v>58</v>
      </c>
    </row>
    <row r="217" spans="1:3" x14ac:dyDescent="0.3">
      <c r="A217" t="s">
        <v>2956</v>
      </c>
      <c r="B217" s="6" t="s">
        <v>2731</v>
      </c>
      <c r="C217">
        <v>67</v>
      </c>
    </row>
    <row r="218" spans="1:3" x14ac:dyDescent="0.3">
      <c r="A218" t="s">
        <v>2957</v>
      </c>
      <c r="B218" s="6" t="s">
        <v>2731</v>
      </c>
      <c r="C218">
        <v>61</v>
      </c>
    </row>
    <row r="219" spans="1:3" x14ac:dyDescent="0.3">
      <c r="A219" t="s">
        <v>2958</v>
      </c>
      <c r="B219" s="6" t="s">
        <v>2731</v>
      </c>
      <c r="C219">
        <v>75</v>
      </c>
    </row>
    <row r="220" spans="1:3" x14ac:dyDescent="0.3">
      <c r="A220" t="s">
        <v>2959</v>
      </c>
      <c r="B220" s="6" t="s">
        <v>2731</v>
      </c>
      <c r="C220">
        <v>64</v>
      </c>
    </row>
    <row r="221" spans="1:3" x14ac:dyDescent="0.3">
      <c r="A221" t="s">
        <v>2960</v>
      </c>
      <c r="B221" s="6" t="s">
        <v>2731</v>
      </c>
      <c r="C221">
        <v>57</v>
      </c>
    </row>
    <row r="222" spans="1:3" x14ac:dyDescent="0.3">
      <c r="A222" t="s">
        <v>2961</v>
      </c>
      <c r="B222" s="6" t="s">
        <v>2731</v>
      </c>
      <c r="C222">
        <v>70</v>
      </c>
    </row>
    <row r="223" spans="1:3" x14ac:dyDescent="0.3">
      <c r="A223" t="s">
        <v>2962</v>
      </c>
      <c r="B223" s="6" t="s">
        <v>2731</v>
      </c>
      <c r="C223">
        <v>72</v>
      </c>
    </row>
    <row r="224" spans="1:3" x14ac:dyDescent="0.3">
      <c r="A224" t="s">
        <v>2963</v>
      </c>
      <c r="B224" s="6" t="s">
        <v>2731</v>
      </c>
      <c r="C224">
        <v>68</v>
      </c>
    </row>
    <row r="225" spans="1:3" x14ac:dyDescent="0.3">
      <c r="A225" t="s">
        <v>2964</v>
      </c>
      <c r="B225" s="6" t="s">
        <v>2731</v>
      </c>
      <c r="C225">
        <v>73</v>
      </c>
    </row>
    <row r="226" spans="1:3" x14ac:dyDescent="0.3">
      <c r="A226" t="s">
        <v>2965</v>
      </c>
      <c r="B226" s="6" t="s">
        <v>2731</v>
      </c>
      <c r="C226">
        <v>56</v>
      </c>
    </row>
    <row r="227" spans="1:3" x14ac:dyDescent="0.3">
      <c r="A227" t="s">
        <v>2966</v>
      </c>
      <c r="B227" s="6" t="s">
        <v>2731</v>
      </c>
      <c r="C227">
        <v>73</v>
      </c>
    </row>
    <row r="228" spans="1:3" x14ac:dyDescent="0.3">
      <c r="A228" t="s">
        <v>2967</v>
      </c>
      <c r="B228" s="6" t="s">
        <v>2731</v>
      </c>
      <c r="C228">
        <v>57</v>
      </c>
    </row>
    <row r="229" spans="1:3" x14ac:dyDescent="0.3">
      <c r="A229" t="s">
        <v>2968</v>
      </c>
      <c r="B229" s="6" t="s">
        <v>2731</v>
      </c>
      <c r="C229">
        <v>77</v>
      </c>
    </row>
    <row r="230" spans="1:3" x14ac:dyDescent="0.3">
      <c r="A230" t="s">
        <v>2969</v>
      </c>
      <c r="B230" s="6" t="s">
        <v>2731</v>
      </c>
      <c r="C230">
        <v>53</v>
      </c>
    </row>
    <row r="231" spans="1:3" x14ac:dyDescent="0.3">
      <c r="A231" t="s">
        <v>2970</v>
      </c>
      <c r="B231" s="6" t="s">
        <v>2731</v>
      </c>
      <c r="C231">
        <v>53</v>
      </c>
    </row>
    <row r="232" spans="1:3" x14ac:dyDescent="0.3">
      <c r="A232" t="s">
        <v>2971</v>
      </c>
      <c r="B232" s="6" t="s">
        <v>2731</v>
      </c>
      <c r="C232">
        <v>73</v>
      </c>
    </row>
    <row r="233" spans="1:3" x14ac:dyDescent="0.3">
      <c r="A233" t="s">
        <v>2972</v>
      </c>
      <c r="B233" s="6" t="s">
        <v>2731</v>
      </c>
      <c r="C233">
        <v>62</v>
      </c>
    </row>
    <row r="234" spans="1:3" x14ac:dyDescent="0.3">
      <c r="A234" t="s">
        <v>2973</v>
      </c>
      <c r="B234" s="6" t="s">
        <v>2731</v>
      </c>
      <c r="C234">
        <v>64</v>
      </c>
    </row>
    <row r="235" spans="1:3" x14ac:dyDescent="0.3">
      <c r="A235" t="s">
        <v>2974</v>
      </c>
      <c r="B235" s="6" t="s">
        <v>2731</v>
      </c>
      <c r="C235">
        <v>55</v>
      </c>
    </row>
    <row r="236" spans="1:3" x14ac:dyDescent="0.3">
      <c r="A236" t="s">
        <v>2975</v>
      </c>
      <c r="B236" s="6" t="s">
        <v>2731</v>
      </c>
      <c r="C236">
        <v>55</v>
      </c>
    </row>
    <row r="237" spans="1:3" x14ac:dyDescent="0.3">
      <c r="A237" t="s">
        <v>2976</v>
      </c>
      <c r="B237" s="6" t="s">
        <v>2731</v>
      </c>
      <c r="C237">
        <v>56</v>
      </c>
    </row>
    <row r="238" spans="1:3" x14ac:dyDescent="0.3">
      <c r="A238" t="s">
        <v>2977</v>
      </c>
      <c r="B238" s="6" t="s">
        <v>2731</v>
      </c>
      <c r="C238">
        <v>53</v>
      </c>
    </row>
    <row r="239" spans="1:3" x14ac:dyDescent="0.3">
      <c r="A239" t="s">
        <v>2978</v>
      </c>
      <c r="B239" s="6" t="s">
        <v>2731</v>
      </c>
      <c r="C239">
        <v>71</v>
      </c>
    </row>
    <row r="240" spans="1:3" x14ac:dyDescent="0.3">
      <c r="A240" t="s">
        <v>2979</v>
      </c>
      <c r="B240" s="6" t="s">
        <v>2731</v>
      </c>
      <c r="C240">
        <v>66</v>
      </c>
    </row>
    <row r="241" spans="1:3" x14ac:dyDescent="0.3">
      <c r="A241" t="s">
        <v>2980</v>
      </c>
      <c r="B241" s="6" t="s">
        <v>2731</v>
      </c>
      <c r="C241">
        <v>67</v>
      </c>
    </row>
    <row r="242" spans="1:3" x14ac:dyDescent="0.3">
      <c r="A242" t="s">
        <v>2981</v>
      </c>
      <c r="B242" s="6" t="s">
        <v>2731</v>
      </c>
      <c r="C242">
        <v>57</v>
      </c>
    </row>
    <row r="243" spans="1:3" x14ac:dyDescent="0.3">
      <c r="A243" t="s">
        <v>2982</v>
      </c>
      <c r="B243" s="6" t="s">
        <v>2731</v>
      </c>
      <c r="C243">
        <v>64</v>
      </c>
    </row>
    <row r="244" spans="1:3" x14ac:dyDescent="0.3">
      <c r="A244" t="s">
        <v>2983</v>
      </c>
      <c r="B244" s="6" t="s">
        <v>2731</v>
      </c>
      <c r="C244">
        <v>72</v>
      </c>
    </row>
    <row r="245" spans="1:3" x14ac:dyDescent="0.3">
      <c r="A245" t="s">
        <v>2984</v>
      </c>
      <c r="B245" s="6" t="s">
        <v>2731</v>
      </c>
      <c r="C245">
        <v>72</v>
      </c>
    </row>
    <row r="246" spans="1:3" x14ac:dyDescent="0.3">
      <c r="A246" t="s">
        <v>2985</v>
      </c>
      <c r="B246" s="6" t="s">
        <v>2731</v>
      </c>
      <c r="C246">
        <v>62</v>
      </c>
    </row>
    <row r="247" spans="1:3" x14ac:dyDescent="0.3">
      <c r="A247" t="s">
        <v>2986</v>
      </c>
      <c r="B247" s="6" t="s">
        <v>2731</v>
      </c>
      <c r="C247">
        <v>76</v>
      </c>
    </row>
    <row r="248" spans="1:3" x14ac:dyDescent="0.3">
      <c r="A248" t="s">
        <v>2987</v>
      </c>
      <c r="B248" s="6" t="s">
        <v>2731</v>
      </c>
      <c r="C248">
        <v>72</v>
      </c>
    </row>
    <row r="249" spans="1:3" x14ac:dyDescent="0.3">
      <c r="A249" t="s">
        <v>2988</v>
      </c>
      <c r="B249" s="6" t="s">
        <v>2731</v>
      </c>
      <c r="C249">
        <v>54</v>
      </c>
    </row>
    <row r="250" spans="1:3" x14ac:dyDescent="0.3">
      <c r="A250" t="s">
        <v>2989</v>
      </c>
      <c r="B250" s="6" t="s">
        <v>2731</v>
      </c>
      <c r="C250">
        <v>69</v>
      </c>
    </row>
    <row r="251" spans="1:3" x14ac:dyDescent="0.3">
      <c r="A251" t="s">
        <v>2990</v>
      </c>
      <c r="B251" s="6" t="s">
        <v>2731</v>
      </c>
      <c r="C251">
        <v>71</v>
      </c>
    </row>
    <row r="252" spans="1:3" x14ac:dyDescent="0.3">
      <c r="A252" t="s">
        <v>2991</v>
      </c>
      <c r="B252" s="6" t="s">
        <v>2731</v>
      </c>
      <c r="C252">
        <v>52</v>
      </c>
    </row>
    <row r="253" spans="1:3" x14ac:dyDescent="0.3">
      <c r="A253" t="s">
        <v>2992</v>
      </c>
      <c r="B253" s="6" t="s">
        <v>2731</v>
      </c>
      <c r="C253">
        <v>63</v>
      </c>
    </row>
    <row r="254" spans="1:3" x14ac:dyDescent="0.3">
      <c r="A254" t="s">
        <v>2993</v>
      </c>
      <c r="B254" s="6" t="s">
        <v>2731</v>
      </c>
      <c r="C254">
        <v>62</v>
      </c>
    </row>
    <row r="255" spans="1:3" x14ac:dyDescent="0.3">
      <c r="A255" t="s">
        <v>2994</v>
      </c>
      <c r="B255" s="6" t="s">
        <v>2731</v>
      </c>
      <c r="C255">
        <v>59</v>
      </c>
    </row>
    <row r="256" spans="1:3" x14ac:dyDescent="0.3">
      <c r="A256" t="s">
        <v>2995</v>
      </c>
      <c r="B256" s="6" t="s">
        <v>2731</v>
      </c>
      <c r="C256">
        <v>78</v>
      </c>
    </row>
    <row r="257" spans="1:3" x14ac:dyDescent="0.3">
      <c r="A257" t="s">
        <v>2996</v>
      </c>
      <c r="B257" s="6" t="s">
        <v>2731</v>
      </c>
      <c r="C257">
        <v>73</v>
      </c>
    </row>
    <row r="258" spans="1:3" x14ac:dyDescent="0.3">
      <c r="A258" t="s">
        <v>2997</v>
      </c>
      <c r="B258" s="6" t="s">
        <v>2731</v>
      </c>
      <c r="C258">
        <v>70</v>
      </c>
    </row>
    <row r="259" spans="1:3" x14ac:dyDescent="0.3">
      <c r="A259" t="s">
        <v>2998</v>
      </c>
      <c r="B259" s="6" t="s">
        <v>2731</v>
      </c>
      <c r="C259">
        <v>63</v>
      </c>
    </row>
    <row r="260" spans="1:3" x14ac:dyDescent="0.3">
      <c r="A260" t="s">
        <v>2999</v>
      </c>
      <c r="B260" s="6" t="s">
        <v>2731</v>
      </c>
      <c r="C260">
        <v>71</v>
      </c>
    </row>
    <row r="261" spans="1:3" x14ac:dyDescent="0.3">
      <c r="A261" t="s">
        <v>3000</v>
      </c>
      <c r="B261" s="6" t="s">
        <v>2731</v>
      </c>
      <c r="C261">
        <v>59</v>
      </c>
    </row>
    <row r="262" spans="1:3" x14ac:dyDescent="0.3">
      <c r="A262" t="s">
        <v>3001</v>
      </c>
      <c r="B262" s="6" t="s">
        <v>2731</v>
      </c>
      <c r="C262">
        <v>61</v>
      </c>
    </row>
    <row r="263" spans="1:3" x14ac:dyDescent="0.3">
      <c r="A263" t="s">
        <v>3002</v>
      </c>
      <c r="B263" s="6" t="s">
        <v>2731</v>
      </c>
      <c r="C263">
        <v>63</v>
      </c>
    </row>
    <row r="264" spans="1:3" x14ac:dyDescent="0.3">
      <c r="A264" t="s">
        <v>3003</v>
      </c>
      <c r="B264" s="6" t="s">
        <v>2731</v>
      </c>
      <c r="C264">
        <v>77</v>
      </c>
    </row>
    <row r="265" spans="1:3" x14ac:dyDescent="0.3">
      <c r="A265" t="s">
        <v>3004</v>
      </c>
      <c r="B265" s="6" t="s">
        <v>2731</v>
      </c>
      <c r="C265">
        <v>55</v>
      </c>
    </row>
    <row r="266" spans="1:3" x14ac:dyDescent="0.3">
      <c r="A266" t="s">
        <v>3005</v>
      </c>
      <c r="B266" s="6" t="s">
        <v>2731</v>
      </c>
      <c r="C266">
        <v>69</v>
      </c>
    </row>
    <row r="267" spans="1:3" x14ac:dyDescent="0.3">
      <c r="A267" t="s">
        <v>3006</v>
      </c>
      <c r="B267" s="6" t="s">
        <v>2731</v>
      </c>
      <c r="C267">
        <v>61</v>
      </c>
    </row>
    <row r="268" spans="1:3" x14ac:dyDescent="0.3">
      <c r="A268" t="s">
        <v>3007</v>
      </c>
      <c r="B268" s="6" t="s">
        <v>2731</v>
      </c>
      <c r="C268">
        <v>54</v>
      </c>
    </row>
    <row r="269" spans="1:3" x14ac:dyDescent="0.3">
      <c r="A269" t="s">
        <v>3008</v>
      </c>
      <c r="B269" s="6" t="s">
        <v>2731</v>
      </c>
      <c r="C269">
        <v>57</v>
      </c>
    </row>
    <row r="270" spans="1:3" x14ac:dyDescent="0.3">
      <c r="A270" t="s">
        <v>3009</v>
      </c>
      <c r="B270" s="6" t="s">
        <v>2731</v>
      </c>
      <c r="C270">
        <v>54</v>
      </c>
    </row>
    <row r="271" spans="1:3" x14ac:dyDescent="0.3">
      <c r="A271" t="s">
        <v>3010</v>
      </c>
      <c r="B271" s="6" t="s">
        <v>2731</v>
      </c>
      <c r="C271">
        <v>63</v>
      </c>
    </row>
    <row r="272" spans="1:3" x14ac:dyDescent="0.3">
      <c r="A272" t="s">
        <v>3011</v>
      </c>
      <c r="B272" s="6" t="s">
        <v>2731</v>
      </c>
      <c r="C272">
        <v>77</v>
      </c>
    </row>
    <row r="273" spans="1:3" x14ac:dyDescent="0.3">
      <c r="A273" t="s">
        <v>3012</v>
      </c>
      <c r="B273" s="6" t="s">
        <v>2731</v>
      </c>
      <c r="C273">
        <v>66</v>
      </c>
    </row>
    <row r="274" spans="1:3" x14ac:dyDescent="0.3">
      <c r="A274" t="s">
        <v>3013</v>
      </c>
      <c r="B274" s="6" t="s">
        <v>2731</v>
      </c>
      <c r="C274">
        <v>65</v>
      </c>
    </row>
    <row r="275" spans="1:3" x14ac:dyDescent="0.3">
      <c r="A275" t="s">
        <v>3014</v>
      </c>
      <c r="B275" s="6" t="s">
        <v>2731</v>
      </c>
      <c r="C275">
        <v>78</v>
      </c>
    </row>
    <row r="276" spans="1:3" x14ac:dyDescent="0.3">
      <c r="A276" t="s">
        <v>3015</v>
      </c>
      <c r="B276" s="6" t="s">
        <v>2731</v>
      </c>
      <c r="C276">
        <v>57</v>
      </c>
    </row>
    <row r="277" spans="1:3" x14ac:dyDescent="0.3">
      <c r="A277" t="s">
        <v>3016</v>
      </c>
      <c r="B277" s="6" t="s">
        <v>2731</v>
      </c>
      <c r="C277">
        <v>62</v>
      </c>
    </row>
    <row r="278" spans="1:3" x14ac:dyDescent="0.3">
      <c r="A278" t="s">
        <v>3017</v>
      </c>
      <c r="B278" s="6" t="s">
        <v>2731</v>
      </c>
      <c r="C278">
        <v>62</v>
      </c>
    </row>
    <row r="279" spans="1:3" x14ac:dyDescent="0.3">
      <c r="A279" t="s">
        <v>3018</v>
      </c>
      <c r="B279" s="6" t="s">
        <v>2731</v>
      </c>
      <c r="C279">
        <v>59</v>
      </c>
    </row>
    <row r="280" spans="1:3" x14ac:dyDescent="0.3">
      <c r="A280" t="s">
        <v>3019</v>
      </c>
      <c r="B280" s="6" t="s">
        <v>2731</v>
      </c>
      <c r="C280">
        <v>65</v>
      </c>
    </row>
    <row r="281" spans="1:3" x14ac:dyDescent="0.3">
      <c r="A281" t="s">
        <v>3020</v>
      </c>
      <c r="B281" s="6" t="s">
        <v>2731</v>
      </c>
      <c r="C281">
        <v>55</v>
      </c>
    </row>
    <row r="282" spans="1:3" x14ac:dyDescent="0.3">
      <c r="A282" t="s">
        <v>3021</v>
      </c>
      <c r="B282" s="6" t="s">
        <v>2731</v>
      </c>
      <c r="C282">
        <v>65</v>
      </c>
    </row>
    <row r="283" spans="1:3" x14ac:dyDescent="0.3">
      <c r="A283" t="s">
        <v>3022</v>
      </c>
      <c r="B283" s="6" t="s">
        <v>2731</v>
      </c>
      <c r="C283">
        <v>78</v>
      </c>
    </row>
    <row r="284" spans="1:3" x14ac:dyDescent="0.3">
      <c r="A284" t="s">
        <v>3023</v>
      </c>
      <c r="B284" s="6" t="s">
        <v>2731</v>
      </c>
      <c r="C284">
        <v>67</v>
      </c>
    </row>
    <row r="285" spans="1:3" x14ac:dyDescent="0.3">
      <c r="A285" t="s">
        <v>3024</v>
      </c>
      <c r="B285" s="6" t="s">
        <v>2731</v>
      </c>
      <c r="C285">
        <v>76</v>
      </c>
    </row>
    <row r="286" spans="1:3" x14ac:dyDescent="0.3">
      <c r="A286" t="s">
        <v>3025</v>
      </c>
      <c r="B286" s="6" t="s">
        <v>2731</v>
      </c>
      <c r="C286">
        <v>69</v>
      </c>
    </row>
    <row r="287" spans="1:3" x14ac:dyDescent="0.3">
      <c r="A287" t="s">
        <v>3026</v>
      </c>
      <c r="B287" s="6" t="s">
        <v>2731</v>
      </c>
      <c r="C287">
        <v>63</v>
      </c>
    </row>
    <row r="288" spans="1:3" x14ac:dyDescent="0.3">
      <c r="A288" t="s">
        <v>3027</v>
      </c>
      <c r="B288" s="6" t="s">
        <v>2731</v>
      </c>
      <c r="C288">
        <v>70</v>
      </c>
    </row>
    <row r="289" spans="1:3" x14ac:dyDescent="0.3">
      <c r="A289" t="s">
        <v>3028</v>
      </c>
      <c r="B289" s="6" t="s">
        <v>2731</v>
      </c>
      <c r="C289">
        <v>53</v>
      </c>
    </row>
    <row r="290" spans="1:3" x14ac:dyDescent="0.3">
      <c r="A290" t="s">
        <v>3029</v>
      </c>
      <c r="B290" s="6" t="s">
        <v>2731</v>
      </c>
      <c r="C290">
        <v>72</v>
      </c>
    </row>
    <row r="291" spans="1:3" x14ac:dyDescent="0.3">
      <c r="A291" t="s">
        <v>3030</v>
      </c>
      <c r="B291" s="6" t="s">
        <v>2731</v>
      </c>
      <c r="C291">
        <v>70</v>
      </c>
    </row>
    <row r="292" spans="1:3" x14ac:dyDescent="0.3">
      <c r="A292" t="s">
        <v>3031</v>
      </c>
      <c r="B292" s="6" t="s">
        <v>2731</v>
      </c>
      <c r="C292">
        <v>65</v>
      </c>
    </row>
    <row r="293" spans="1:3" x14ac:dyDescent="0.3">
      <c r="A293" t="s">
        <v>3032</v>
      </c>
      <c r="B293" s="6" t="s">
        <v>2731</v>
      </c>
      <c r="C293">
        <v>56</v>
      </c>
    </row>
    <row r="294" spans="1:3" x14ac:dyDescent="0.3">
      <c r="A294" t="s">
        <v>3033</v>
      </c>
      <c r="B294" s="6" t="s">
        <v>2731</v>
      </c>
      <c r="C294">
        <v>58</v>
      </c>
    </row>
    <row r="295" spans="1:3" x14ac:dyDescent="0.3">
      <c r="A295" t="s">
        <v>3034</v>
      </c>
      <c r="B295" s="6" t="s">
        <v>2731</v>
      </c>
      <c r="C295">
        <v>60</v>
      </c>
    </row>
    <row r="296" spans="1:3" x14ac:dyDescent="0.3">
      <c r="A296" t="s">
        <v>3035</v>
      </c>
      <c r="B296" s="6" t="s">
        <v>2731</v>
      </c>
      <c r="C296">
        <v>73</v>
      </c>
    </row>
    <row r="297" spans="1:3" x14ac:dyDescent="0.3">
      <c r="A297" t="s">
        <v>3036</v>
      </c>
      <c r="B297" s="6" t="s">
        <v>2731</v>
      </c>
      <c r="C297">
        <v>53</v>
      </c>
    </row>
    <row r="298" spans="1:3" x14ac:dyDescent="0.3">
      <c r="A298" t="s">
        <v>3037</v>
      </c>
      <c r="B298" s="6" t="s">
        <v>2731</v>
      </c>
      <c r="C298">
        <v>65</v>
      </c>
    </row>
    <row r="299" spans="1:3" x14ac:dyDescent="0.3">
      <c r="A299" t="s">
        <v>3038</v>
      </c>
      <c r="B299" s="6" t="s">
        <v>2731</v>
      </c>
      <c r="C299">
        <v>72</v>
      </c>
    </row>
    <row r="300" spans="1:3" x14ac:dyDescent="0.3">
      <c r="A300" t="s">
        <v>3039</v>
      </c>
      <c r="B300" s="6" t="s">
        <v>2731</v>
      </c>
      <c r="C300">
        <v>73</v>
      </c>
    </row>
    <row r="301" spans="1:3" x14ac:dyDescent="0.3">
      <c r="A301" t="s">
        <v>3040</v>
      </c>
      <c r="B301" s="6" t="s">
        <v>2731</v>
      </c>
      <c r="C301">
        <v>60</v>
      </c>
    </row>
    <row r="302" spans="1:3" x14ac:dyDescent="0.3">
      <c r="A302" t="s">
        <v>3041</v>
      </c>
      <c r="B302" s="6" t="s">
        <v>2731</v>
      </c>
      <c r="C302">
        <v>78</v>
      </c>
    </row>
    <row r="303" spans="1:3" x14ac:dyDescent="0.3">
      <c r="A303" t="s">
        <v>3042</v>
      </c>
      <c r="B303" s="6" t="s">
        <v>2731</v>
      </c>
      <c r="C303">
        <v>73</v>
      </c>
    </row>
    <row r="304" spans="1:3" x14ac:dyDescent="0.3">
      <c r="A304" t="s">
        <v>3043</v>
      </c>
      <c r="B304" s="6" t="s">
        <v>2731</v>
      </c>
      <c r="C304">
        <v>70</v>
      </c>
    </row>
    <row r="305" spans="1:3" x14ac:dyDescent="0.3">
      <c r="A305" t="s">
        <v>3044</v>
      </c>
      <c r="B305" s="6" t="s">
        <v>2731</v>
      </c>
      <c r="C305">
        <v>76</v>
      </c>
    </row>
    <row r="306" spans="1:3" x14ac:dyDescent="0.3">
      <c r="A306" t="s">
        <v>3045</v>
      </c>
      <c r="B306" s="6" t="s">
        <v>2731</v>
      </c>
      <c r="C306">
        <v>75</v>
      </c>
    </row>
    <row r="307" spans="1:3" x14ac:dyDescent="0.3">
      <c r="A307" t="s">
        <v>3046</v>
      </c>
      <c r="B307" s="6" t="s">
        <v>2731</v>
      </c>
      <c r="C307">
        <v>63</v>
      </c>
    </row>
    <row r="308" spans="1:3" x14ac:dyDescent="0.3">
      <c r="A308" t="s">
        <v>3047</v>
      </c>
      <c r="B308" s="6" t="s">
        <v>2731</v>
      </c>
      <c r="C308">
        <v>55</v>
      </c>
    </row>
    <row r="309" spans="1:3" x14ac:dyDescent="0.3">
      <c r="A309" t="s">
        <v>3048</v>
      </c>
      <c r="B309" s="6" t="s">
        <v>2731</v>
      </c>
      <c r="C309">
        <v>77</v>
      </c>
    </row>
    <row r="310" spans="1:3" x14ac:dyDescent="0.3">
      <c r="A310" t="s">
        <v>3049</v>
      </c>
      <c r="B310" s="6" t="s">
        <v>2731</v>
      </c>
      <c r="C310">
        <v>73</v>
      </c>
    </row>
    <row r="311" spans="1:3" x14ac:dyDescent="0.3">
      <c r="A311" t="s">
        <v>3050</v>
      </c>
      <c r="B311" s="6" t="s">
        <v>2731</v>
      </c>
      <c r="C311">
        <v>70</v>
      </c>
    </row>
    <row r="312" spans="1:3" x14ac:dyDescent="0.3">
      <c r="A312" t="s">
        <v>3051</v>
      </c>
      <c r="B312" s="6" t="s">
        <v>2731</v>
      </c>
      <c r="C312">
        <v>62</v>
      </c>
    </row>
    <row r="313" spans="1:3" x14ac:dyDescent="0.3">
      <c r="A313" t="s">
        <v>3052</v>
      </c>
      <c r="B313" s="6" t="s">
        <v>2731</v>
      </c>
      <c r="C313">
        <v>52</v>
      </c>
    </row>
    <row r="314" spans="1:3" x14ac:dyDescent="0.3">
      <c r="A314" t="s">
        <v>3053</v>
      </c>
      <c r="B314" s="6" t="s">
        <v>2731</v>
      </c>
      <c r="C314">
        <v>56</v>
      </c>
    </row>
    <row r="315" spans="1:3" x14ac:dyDescent="0.3">
      <c r="A315" t="s">
        <v>3054</v>
      </c>
      <c r="B315" s="6" t="s">
        <v>2731</v>
      </c>
      <c r="C315">
        <v>56</v>
      </c>
    </row>
    <row r="316" spans="1:3" x14ac:dyDescent="0.3">
      <c r="A316" t="s">
        <v>3055</v>
      </c>
      <c r="B316" s="6" t="s">
        <v>2731</v>
      </c>
      <c r="C316">
        <v>65</v>
      </c>
    </row>
    <row r="317" spans="1:3" x14ac:dyDescent="0.3">
      <c r="A317" t="s">
        <v>3056</v>
      </c>
      <c r="B317" s="6" t="s">
        <v>2731</v>
      </c>
      <c r="C317">
        <v>62</v>
      </c>
    </row>
    <row r="318" spans="1:3" x14ac:dyDescent="0.3">
      <c r="A318" t="s">
        <v>3057</v>
      </c>
      <c r="B318" s="6" t="s">
        <v>2731</v>
      </c>
      <c r="C318">
        <v>54</v>
      </c>
    </row>
    <row r="319" spans="1:3" x14ac:dyDescent="0.3">
      <c r="A319" t="s">
        <v>3058</v>
      </c>
      <c r="B319" s="6" t="s">
        <v>2731</v>
      </c>
      <c r="C319">
        <v>59</v>
      </c>
    </row>
    <row r="320" spans="1:3" x14ac:dyDescent="0.3">
      <c r="A320" t="s">
        <v>3059</v>
      </c>
      <c r="B320" s="6" t="s">
        <v>2731</v>
      </c>
      <c r="C320">
        <v>69</v>
      </c>
    </row>
    <row r="321" spans="1:3" x14ac:dyDescent="0.3">
      <c r="A321" t="s">
        <v>3060</v>
      </c>
      <c r="B321" s="6" t="s">
        <v>2731</v>
      </c>
      <c r="C321">
        <v>74</v>
      </c>
    </row>
    <row r="322" spans="1:3" x14ac:dyDescent="0.3">
      <c r="A322" t="s">
        <v>3061</v>
      </c>
      <c r="B322" s="6" t="s">
        <v>2731</v>
      </c>
      <c r="C322">
        <v>65</v>
      </c>
    </row>
    <row r="323" spans="1:3" x14ac:dyDescent="0.3">
      <c r="A323" t="s">
        <v>3062</v>
      </c>
      <c r="B323" s="6" t="s">
        <v>2731</v>
      </c>
      <c r="C323">
        <v>57</v>
      </c>
    </row>
    <row r="324" spans="1:3" x14ac:dyDescent="0.3">
      <c r="A324" t="s">
        <v>3063</v>
      </c>
      <c r="B324" s="6" t="s">
        <v>2731</v>
      </c>
      <c r="C324">
        <v>76</v>
      </c>
    </row>
    <row r="325" spans="1:3" x14ac:dyDescent="0.3">
      <c r="A325" t="s">
        <v>3064</v>
      </c>
      <c r="B325" s="6" t="s">
        <v>2731</v>
      </c>
      <c r="C325">
        <v>62</v>
      </c>
    </row>
    <row r="326" spans="1:3" x14ac:dyDescent="0.3">
      <c r="A326" t="s">
        <v>3065</v>
      </c>
      <c r="B326" s="6" t="s">
        <v>2731</v>
      </c>
      <c r="C326">
        <v>60</v>
      </c>
    </row>
    <row r="327" spans="1:3" x14ac:dyDescent="0.3">
      <c r="A327" t="s">
        <v>3066</v>
      </c>
      <c r="B327" s="6" t="s">
        <v>2731</v>
      </c>
      <c r="C327">
        <v>72</v>
      </c>
    </row>
    <row r="328" spans="1:3" x14ac:dyDescent="0.3">
      <c r="A328" t="s">
        <v>3067</v>
      </c>
      <c r="B328" s="6" t="s">
        <v>2731</v>
      </c>
      <c r="C328">
        <v>57</v>
      </c>
    </row>
    <row r="329" spans="1:3" x14ac:dyDescent="0.3">
      <c r="A329" t="s">
        <v>3068</v>
      </c>
      <c r="B329" s="6" t="s">
        <v>2731</v>
      </c>
      <c r="C329">
        <v>64</v>
      </c>
    </row>
    <row r="330" spans="1:3" x14ac:dyDescent="0.3">
      <c r="A330" t="s">
        <v>3069</v>
      </c>
      <c r="B330" s="6" t="s">
        <v>2731</v>
      </c>
      <c r="C330">
        <v>58</v>
      </c>
    </row>
    <row r="331" spans="1:3" x14ac:dyDescent="0.3">
      <c r="A331" t="s">
        <v>3070</v>
      </c>
      <c r="B331" s="6" t="s">
        <v>2731</v>
      </c>
      <c r="C331">
        <v>75</v>
      </c>
    </row>
    <row r="332" spans="1:3" x14ac:dyDescent="0.3">
      <c r="A332" t="s">
        <v>3071</v>
      </c>
      <c r="B332" s="6" t="s">
        <v>2731</v>
      </c>
      <c r="C332">
        <v>68</v>
      </c>
    </row>
    <row r="333" spans="1:3" x14ac:dyDescent="0.3">
      <c r="A333" t="s">
        <v>3072</v>
      </c>
      <c r="B333" s="6" t="s">
        <v>2731</v>
      </c>
      <c r="C333">
        <v>62</v>
      </c>
    </row>
    <row r="334" spans="1:3" x14ac:dyDescent="0.3">
      <c r="A334" t="s">
        <v>3073</v>
      </c>
      <c r="B334" s="6" t="s">
        <v>2731</v>
      </c>
      <c r="C334">
        <v>62</v>
      </c>
    </row>
    <row r="335" spans="1:3" x14ac:dyDescent="0.3">
      <c r="A335" t="s">
        <v>3074</v>
      </c>
      <c r="B335" s="6" t="s">
        <v>2731</v>
      </c>
      <c r="C335">
        <v>75</v>
      </c>
    </row>
    <row r="336" spans="1:3" x14ac:dyDescent="0.3">
      <c r="A336" t="s">
        <v>3075</v>
      </c>
      <c r="B336" s="6" t="s">
        <v>2731</v>
      </c>
      <c r="C336">
        <v>67</v>
      </c>
    </row>
    <row r="337" spans="1:3" x14ac:dyDescent="0.3">
      <c r="A337" t="s">
        <v>3076</v>
      </c>
      <c r="B337" s="6" t="s">
        <v>2731</v>
      </c>
      <c r="C337">
        <v>77</v>
      </c>
    </row>
    <row r="338" spans="1:3" x14ac:dyDescent="0.3">
      <c r="A338" t="s">
        <v>3077</v>
      </c>
      <c r="B338" s="6" t="s">
        <v>2731</v>
      </c>
      <c r="C338">
        <v>65</v>
      </c>
    </row>
    <row r="339" spans="1:3" x14ac:dyDescent="0.3">
      <c r="A339" t="s">
        <v>3078</v>
      </c>
      <c r="B339" s="6" t="s">
        <v>2731</v>
      </c>
      <c r="C339">
        <v>60</v>
      </c>
    </row>
    <row r="340" spans="1:3" x14ac:dyDescent="0.3">
      <c r="A340" t="s">
        <v>3079</v>
      </c>
      <c r="B340" s="6" t="s">
        <v>2731</v>
      </c>
      <c r="C340">
        <v>75</v>
      </c>
    </row>
    <row r="341" spans="1:3" x14ac:dyDescent="0.3">
      <c r="A341" t="s">
        <v>3080</v>
      </c>
      <c r="B341" s="6" t="s">
        <v>2731</v>
      </c>
      <c r="C341">
        <v>58</v>
      </c>
    </row>
    <row r="342" spans="1:3" x14ac:dyDescent="0.3">
      <c r="A342" t="s">
        <v>3081</v>
      </c>
      <c r="B342" s="6" t="s">
        <v>2731</v>
      </c>
      <c r="C342">
        <v>59</v>
      </c>
    </row>
    <row r="343" spans="1:3" x14ac:dyDescent="0.3">
      <c r="A343" t="s">
        <v>3082</v>
      </c>
      <c r="B343" s="6" t="s">
        <v>2731</v>
      </c>
      <c r="C343">
        <v>56</v>
      </c>
    </row>
    <row r="344" spans="1:3" x14ac:dyDescent="0.3">
      <c r="A344" t="s">
        <v>3083</v>
      </c>
      <c r="B344" s="6" t="s">
        <v>2731</v>
      </c>
      <c r="C344">
        <v>61</v>
      </c>
    </row>
    <row r="345" spans="1:3" x14ac:dyDescent="0.3">
      <c r="A345" t="s">
        <v>3084</v>
      </c>
      <c r="B345" s="6" t="s">
        <v>2731</v>
      </c>
      <c r="C345">
        <v>52</v>
      </c>
    </row>
    <row r="346" spans="1:3" x14ac:dyDescent="0.3">
      <c r="A346" t="s">
        <v>3085</v>
      </c>
      <c r="B346" s="6" t="s">
        <v>2731</v>
      </c>
      <c r="C346">
        <v>72</v>
      </c>
    </row>
    <row r="347" spans="1:3" x14ac:dyDescent="0.3">
      <c r="A347" t="s">
        <v>3086</v>
      </c>
      <c r="B347" s="6" t="s">
        <v>2731</v>
      </c>
      <c r="C347">
        <v>74</v>
      </c>
    </row>
    <row r="348" spans="1:3" x14ac:dyDescent="0.3">
      <c r="A348" t="s">
        <v>3087</v>
      </c>
      <c r="B348" s="6" t="s">
        <v>2731</v>
      </c>
      <c r="C348">
        <v>59</v>
      </c>
    </row>
    <row r="349" spans="1:3" x14ac:dyDescent="0.3">
      <c r="A349" t="s">
        <v>3088</v>
      </c>
      <c r="B349" s="6" t="s">
        <v>2731</v>
      </c>
      <c r="C349">
        <v>70</v>
      </c>
    </row>
    <row r="350" spans="1:3" x14ac:dyDescent="0.3">
      <c r="A350" t="s">
        <v>3089</v>
      </c>
      <c r="B350" s="6" t="s">
        <v>2731</v>
      </c>
      <c r="C350">
        <v>62</v>
      </c>
    </row>
    <row r="351" spans="1:3" x14ac:dyDescent="0.3">
      <c r="A351" t="s">
        <v>3090</v>
      </c>
      <c r="B351" s="6" t="s">
        <v>2731</v>
      </c>
      <c r="C351">
        <v>73</v>
      </c>
    </row>
    <row r="352" spans="1:3" x14ac:dyDescent="0.3">
      <c r="A352" t="s">
        <v>3091</v>
      </c>
      <c r="B352" s="6" t="s">
        <v>2731</v>
      </c>
      <c r="C352">
        <v>72</v>
      </c>
    </row>
    <row r="353" spans="1:3" x14ac:dyDescent="0.3">
      <c r="A353" t="s">
        <v>3092</v>
      </c>
      <c r="B353" s="6" t="s">
        <v>2731</v>
      </c>
      <c r="C353">
        <v>63</v>
      </c>
    </row>
    <row r="354" spans="1:3" x14ac:dyDescent="0.3">
      <c r="A354" t="s">
        <v>3093</v>
      </c>
      <c r="B354" s="6" t="s">
        <v>2731</v>
      </c>
      <c r="C354">
        <v>54</v>
      </c>
    </row>
    <row r="355" spans="1:3" x14ac:dyDescent="0.3">
      <c r="A355" t="s">
        <v>3094</v>
      </c>
      <c r="B355" s="6" t="s">
        <v>2731</v>
      </c>
      <c r="C355">
        <v>63</v>
      </c>
    </row>
    <row r="356" spans="1:3" x14ac:dyDescent="0.3">
      <c r="A356" t="s">
        <v>3095</v>
      </c>
      <c r="B356" s="6" t="s">
        <v>2731</v>
      </c>
      <c r="C356">
        <v>61</v>
      </c>
    </row>
    <row r="357" spans="1:3" x14ac:dyDescent="0.3">
      <c r="A357" t="s">
        <v>3096</v>
      </c>
      <c r="B357" s="6" t="s">
        <v>2731</v>
      </c>
      <c r="C357">
        <v>71</v>
      </c>
    </row>
    <row r="358" spans="1:3" x14ac:dyDescent="0.3">
      <c r="A358" t="s">
        <v>3097</v>
      </c>
      <c r="B358" s="6" t="s">
        <v>2731</v>
      </c>
      <c r="C358">
        <v>60</v>
      </c>
    </row>
    <row r="359" spans="1:3" x14ac:dyDescent="0.3">
      <c r="A359" t="s">
        <v>3098</v>
      </c>
      <c r="B359" s="6" t="s">
        <v>2731</v>
      </c>
      <c r="C359">
        <v>73</v>
      </c>
    </row>
    <row r="360" spans="1:3" x14ac:dyDescent="0.3">
      <c r="A360" t="s">
        <v>3099</v>
      </c>
      <c r="B360" s="6" t="s">
        <v>2731</v>
      </c>
      <c r="C360">
        <v>56</v>
      </c>
    </row>
    <row r="361" spans="1:3" x14ac:dyDescent="0.3">
      <c r="A361" t="s">
        <v>3100</v>
      </c>
      <c r="B361" s="6" t="s">
        <v>2731</v>
      </c>
      <c r="C361">
        <v>68</v>
      </c>
    </row>
    <row r="362" spans="1:3" x14ac:dyDescent="0.3">
      <c r="A362" t="s">
        <v>3101</v>
      </c>
      <c r="B362" s="6" t="s">
        <v>2731</v>
      </c>
      <c r="C362">
        <v>77</v>
      </c>
    </row>
    <row r="363" spans="1:3" x14ac:dyDescent="0.3">
      <c r="A363" t="s">
        <v>3102</v>
      </c>
      <c r="B363" s="6" t="s">
        <v>2731</v>
      </c>
      <c r="C363">
        <v>58</v>
      </c>
    </row>
    <row r="364" spans="1:3" x14ac:dyDescent="0.3">
      <c r="A364" t="s">
        <v>3103</v>
      </c>
      <c r="B364" s="6" t="s">
        <v>2731</v>
      </c>
      <c r="C364">
        <v>77</v>
      </c>
    </row>
    <row r="365" spans="1:3" x14ac:dyDescent="0.3">
      <c r="A365" t="s">
        <v>3104</v>
      </c>
      <c r="B365" s="6" t="s">
        <v>2731</v>
      </c>
      <c r="C365">
        <v>55</v>
      </c>
    </row>
    <row r="366" spans="1:3" x14ac:dyDescent="0.3">
      <c r="A366" t="s">
        <v>3105</v>
      </c>
      <c r="B366" s="6" t="s">
        <v>2731</v>
      </c>
      <c r="C366">
        <v>78</v>
      </c>
    </row>
    <row r="367" spans="1:3" x14ac:dyDescent="0.3">
      <c r="A367" t="s">
        <v>3106</v>
      </c>
      <c r="B367" s="6" t="s">
        <v>2731</v>
      </c>
      <c r="C367">
        <v>69</v>
      </c>
    </row>
    <row r="368" spans="1:3" x14ac:dyDescent="0.3">
      <c r="A368" t="s">
        <v>3107</v>
      </c>
      <c r="B368" s="6" t="s">
        <v>2731</v>
      </c>
      <c r="C368">
        <v>68</v>
      </c>
    </row>
    <row r="369" spans="1:3" x14ac:dyDescent="0.3">
      <c r="A369" t="s">
        <v>3108</v>
      </c>
      <c r="B369" s="6" t="s">
        <v>2731</v>
      </c>
      <c r="C369">
        <v>76</v>
      </c>
    </row>
    <row r="370" spans="1:3" x14ac:dyDescent="0.3">
      <c r="A370" t="s">
        <v>3109</v>
      </c>
      <c r="B370" s="6" t="s">
        <v>2731</v>
      </c>
      <c r="C370">
        <v>67</v>
      </c>
    </row>
    <row r="371" spans="1:3" x14ac:dyDescent="0.3">
      <c r="A371" t="s">
        <v>3110</v>
      </c>
      <c r="B371" s="6" t="s">
        <v>2731</v>
      </c>
      <c r="C371">
        <v>58</v>
      </c>
    </row>
    <row r="372" spans="1:3" x14ac:dyDescent="0.3">
      <c r="A372" t="s">
        <v>3111</v>
      </c>
      <c r="B372" s="6" t="s">
        <v>2731</v>
      </c>
      <c r="C372">
        <v>75</v>
      </c>
    </row>
    <row r="373" spans="1:3" x14ac:dyDescent="0.3">
      <c r="A373" t="s">
        <v>3112</v>
      </c>
      <c r="B373" s="6" t="s">
        <v>2731</v>
      </c>
      <c r="C373">
        <v>54</v>
      </c>
    </row>
    <row r="374" spans="1:3" x14ac:dyDescent="0.3">
      <c r="A374" t="s">
        <v>3113</v>
      </c>
      <c r="B374" s="6" t="s">
        <v>2731</v>
      </c>
      <c r="C374">
        <v>63</v>
      </c>
    </row>
    <row r="375" spans="1:3" x14ac:dyDescent="0.3">
      <c r="A375" t="s">
        <v>3114</v>
      </c>
      <c r="B375" s="6" t="s">
        <v>2731</v>
      </c>
      <c r="C375">
        <v>72</v>
      </c>
    </row>
    <row r="376" spans="1:3" x14ac:dyDescent="0.3">
      <c r="A376" t="s">
        <v>3115</v>
      </c>
      <c r="B376" s="6" t="s">
        <v>2731</v>
      </c>
      <c r="C376">
        <v>58</v>
      </c>
    </row>
    <row r="377" spans="1:3" x14ac:dyDescent="0.3">
      <c r="A377" t="s">
        <v>3116</v>
      </c>
      <c r="B377" s="6" t="s">
        <v>2731</v>
      </c>
      <c r="C377">
        <v>62</v>
      </c>
    </row>
    <row r="378" spans="1:3" x14ac:dyDescent="0.3">
      <c r="A378" t="s">
        <v>3117</v>
      </c>
      <c r="B378" s="6" t="s">
        <v>2731</v>
      </c>
      <c r="C378">
        <v>62</v>
      </c>
    </row>
    <row r="379" spans="1:3" x14ac:dyDescent="0.3">
      <c r="A379" t="s">
        <v>3118</v>
      </c>
      <c r="B379" s="6" t="s">
        <v>2731</v>
      </c>
      <c r="C379">
        <v>66</v>
      </c>
    </row>
    <row r="380" spans="1:3" x14ac:dyDescent="0.3">
      <c r="A380" t="s">
        <v>3119</v>
      </c>
      <c r="B380" s="6" t="s">
        <v>2731</v>
      </c>
      <c r="C380">
        <v>59</v>
      </c>
    </row>
    <row r="381" spans="1:3" x14ac:dyDescent="0.3">
      <c r="A381" t="s">
        <v>3120</v>
      </c>
      <c r="B381" s="6" t="s">
        <v>2731</v>
      </c>
      <c r="C381">
        <v>67</v>
      </c>
    </row>
    <row r="382" spans="1:3" x14ac:dyDescent="0.3">
      <c r="A382" t="s">
        <v>3121</v>
      </c>
      <c r="B382" s="6" t="s">
        <v>2731</v>
      </c>
      <c r="C382">
        <v>57</v>
      </c>
    </row>
    <row r="383" spans="1:3" x14ac:dyDescent="0.3">
      <c r="A383" t="s">
        <v>3122</v>
      </c>
      <c r="B383" s="6" t="s">
        <v>2731</v>
      </c>
      <c r="C383">
        <v>54</v>
      </c>
    </row>
    <row r="384" spans="1:3" x14ac:dyDescent="0.3">
      <c r="A384" t="s">
        <v>3123</v>
      </c>
      <c r="B384" s="6" t="s">
        <v>2731</v>
      </c>
      <c r="C384">
        <v>76</v>
      </c>
    </row>
    <row r="385" spans="1:3" x14ac:dyDescent="0.3">
      <c r="A385" t="s">
        <v>3124</v>
      </c>
      <c r="B385" s="6" t="s">
        <v>2731</v>
      </c>
      <c r="C385">
        <v>55</v>
      </c>
    </row>
    <row r="386" spans="1:3" x14ac:dyDescent="0.3">
      <c r="A386" t="s">
        <v>3125</v>
      </c>
      <c r="B386" s="6" t="s">
        <v>2731</v>
      </c>
      <c r="C386">
        <v>69</v>
      </c>
    </row>
    <row r="387" spans="1:3" x14ac:dyDescent="0.3">
      <c r="A387" t="s">
        <v>3126</v>
      </c>
      <c r="B387" s="6" t="s">
        <v>2731</v>
      </c>
      <c r="C387">
        <v>76</v>
      </c>
    </row>
    <row r="388" spans="1:3" x14ac:dyDescent="0.3">
      <c r="A388" t="s">
        <v>3127</v>
      </c>
      <c r="B388" s="6" t="s">
        <v>2731</v>
      </c>
      <c r="C388">
        <v>58</v>
      </c>
    </row>
    <row r="389" spans="1:3" x14ac:dyDescent="0.3">
      <c r="A389" t="s">
        <v>3128</v>
      </c>
      <c r="B389" s="6" t="s">
        <v>2731</v>
      </c>
      <c r="C389">
        <v>77</v>
      </c>
    </row>
    <row r="390" spans="1:3" x14ac:dyDescent="0.3">
      <c r="A390" t="s">
        <v>3129</v>
      </c>
      <c r="B390" s="6" t="s">
        <v>2731</v>
      </c>
      <c r="C390">
        <v>74</v>
      </c>
    </row>
    <row r="391" spans="1:3" x14ac:dyDescent="0.3">
      <c r="A391" t="s">
        <v>3130</v>
      </c>
      <c r="B391" s="6" t="s">
        <v>2731</v>
      </c>
      <c r="C391">
        <v>63</v>
      </c>
    </row>
    <row r="392" spans="1:3" x14ac:dyDescent="0.3">
      <c r="A392" t="s">
        <v>3131</v>
      </c>
      <c r="B392" s="6" t="s">
        <v>2731</v>
      </c>
      <c r="C392">
        <v>65</v>
      </c>
    </row>
    <row r="393" spans="1:3" x14ac:dyDescent="0.3">
      <c r="A393" t="s">
        <v>3132</v>
      </c>
      <c r="B393" s="6" t="s">
        <v>2731</v>
      </c>
      <c r="C393">
        <v>72</v>
      </c>
    </row>
    <row r="394" spans="1:3" x14ac:dyDescent="0.3">
      <c r="A394" t="s">
        <v>3133</v>
      </c>
      <c r="B394" s="6" t="s">
        <v>2731</v>
      </c>
      <c r="C394">
        <v>74</v>
      </c>
    </row>
    <row r="395" spans="1:3" x14ac:dyDescent="0.3">
      <c r="A395" t="s">
        <v>3134</v>
      </c>
      <c r="B395" s="6" t="s">
        <v>2731</v>
      </c>
      <c r="C395">
        <v>62</v>
      </c>
    </row>
    <row r="396" spans="1:3" x14ac:dyDescent="0.3">
      <c r="A396" t="s">
        <v>3135</v>
      </c>
      <c r="B396" s="6" t="s">
        <v>2731</v>
      </c>
      <c r="C396">
        <v>57</v>
      </c>
    </row>
    <row r="397" spans="1:3" x14ac:dyDescent="0.3">
      <c r="A397" t="s">
        <v>3136</v>
      </c>
      <c r="B397" s="6" t="s">
        <v>2731</v>
      </c>
      <c r="C397">
        <v>60</v>
      </c>
    </row>
    <row r="398" spans="1:3" x14ac:dyDescent="0.3">
      <c r="A398" t="s">
        <v>3137</v>
      </c>
      <c r="B398" s="6" t="s">
        <v>2731</v>
      </c>
      <c r="C398">
        <v>63</v>
      </c>
    </row>
    <row r="399" spans="1:3" x14ac:dyDescent="0.3">
      <c r="A399" t="s">
        <v>3138</v>
      </c>
      <c r="B399" s="6" t="s">
        <v>2731</v>
      </c>
      <c r="C399">
        <v>56</v>
      </c>
    </row>
    <row r="400" spans="1:3" x14ac:dyDescent="0.3">
      <c r="A400" t="s">
        <v>3139</v>
      </c>
      <c r="B400" s="6" t="s">
        <v>2731</v>
      </c>
      <c r="C400">
        <v>68</v>
      </c>
    </row>
    <row r="401" spans="1:3" x14ac:dyDescent="0.3">
      <c r="A401" t="s">
        <v>3140</v>
      </c>
      <c r="B401" s="6" t="s">
        <v>2731</v>
      </c>
      <c r="C401">
        <v>54</v>
      </c>
    </row>
    <row r="402" spans="1:3" x14ac:dyDescent="0.3">
      <c r="A402" t="s">
        <v>3141</v>
      </c>
      <c r="B402" s="6" t="s">
        <v>2732</v>
      </c>
      <c r="C402">
        <v>57</v>
      </c>
    </row>
    <row r="403" spans="1:3" x14ac:dyDescent="0.3">
      <c r="A403" t="s">
        <v>3142</v>
      </c>
      <c r="B403" s="6" t="s">
        <v>2732</v>
      </c>
      <c r="C403">
        <v>70</v>
      </c>
    </row>
    <row r="404" spans="1:3" x14ac:dyDescent="0.3">
      <c r="A404" t="s">
        <v>3143</v>
      </c>
      <c r="B404" s="6" t="s">
        <v>2732</v>
      </c>
      <c r="C404">
        <v>65</v>
      </c>
    </row>
    <row r="405" spans="1:3" x14ac:dyDescent="0.3">
      <c r="A405" t="s">
        <v>3144</v>
      </c>
      <c r="B405" s="6" t="s">
        <v>2732</v>
      </c>
      <c r="C405">
        <v>56</v>
      </c>
    </row>
    <row r="406" spans="1:3" x14ac:dyDescent="0.3">
      <c r="A406" t="s">
        <v>3145</v>
      </c>
      <c r="B406" s="6" t="s">
        <v>2732</v>
      </c>
      <c r="C406">
        <v>78</v>
      </c>
    </row>
    <row r="407" spans="1:3" x14ac:dyDescent="0.3">
      <c r="A407" t="s">
        <v>3146</v>
      </c>
      <c r="B407" s="6" t="s">
        <v>2732</v>
      </c>
      <c r="C407">
        <v>64</v>
      </c>
    </row>
    <row r="408" spans="1:3" x14ac:dyDescent="0.3">
      <c r="A408" t="s">
        <v>3147</v>
      </c>
      <c r="B408" s="6" t="s">
        <v>2732</v>
      </c>
      <c r="C408">
        <v>52</v>
      </c>
    </row>
    <row r="409" spans="1:3" x14ac:dyDescent="0.3">
      <c r="A409" t="s">
        <v>3148</v>
      </c>
      <c r="B409" s="6" t="s">
        <v>2732</v>
      </c>
      <c r="C409">
        <v>63</v>
      </c>
    </row>
    <row r="410" spans="1:3" x14ac:dyDescent="0.3">
      <c r="A410" t="s">
        <v>3149</v>
      </c>
      <c r="B410" s="6" t="s">
        <v>2732</v>
      </c>
      <c r="C410">
        <v>59</v>
      </c>
    </row>
    <row r="411" spans="1:3" x14ac:dyDescent="0.3">
      <c r="A411" t="s">
        <v>3150</v>
      </c>
      <c r="B411" s="6" t="s">
        <v>2732</v>
      </c>
      <c r="C411">
        <v>72</v>
      </c>
    </row>
    <row r="412" spans="1:3" x14ac:dyDescent="0.3">
      <c r="A412" t="s">
        <v>3151</v>
      </c>
      <c r="B412" s="6" t="s">
        <v>2732</v>
      </c>
      <c r="C412">
        <v>76</v>
      </c>
    </row>
    <row r="413" spans="1:3" x14ac:dyDescent="0.3">
      <c r="A413" t="s">
        <v>3152</v>
      </c>
      <c r="B413" s="6" t="s">
        <v>2732</v>
      </c>
      <c r="C413">
        <v>74</v>
      </c>
    </row>
    <row r="414" spans="1:3" x14ac:dyDescent="0.3">
      <c r="A414" t="s">
        <v>3153</v>
      </c>
      <c r="B414" s="6" t="s">
        <v>2732</v>
      </c>
      <c r="C414">
        <v>56</v>
      </c>
    </row>
    <row r="415" spans="1:3" x14ac:dyDescent="0.3">
      <c r="A415" t="s">
        <v>3154</v>
      </c>
      <c r="B415" s="6" t="s">
        <v>2732</v>
      </c>
      <c r="C415">
        <v>54</v>
      </c>
    </row>
    <row r="416" spans="1:3" x14ac:dyDescent="0.3">
      <c r="A416" t="s">
        <v>3155</v>
      </c>
      <c r="B416" s="6" t="s">
        <v>2732</v>
      </c>
      <c r="C416">
        <v>52</v>
      </c>
    </row>
    <row r="417" spans="1:3" x14ac:dyDescent="0.3">
      <c r="A417" t="s">
        <v>3156</v>
      </c>
      <c r="B417" s="6" t="s">
        <v>2732</v>
      </c>
      <c r="C417">
        <v>56</v>
      </c>
    </row>
    <row r="418" spans="1:3" x14ac:dyDescent="0.3">
      <c r="A418" t="s">
        <v>3157</v>
      </c>
      <c r="B418" s="6" t="s">
        <v>2732</v>
      </c>
      <c r="C418">
        <v>62</v>
      </c>
    </row>
    <row r="419" spans="1:3" x14ac:dyDescent="0.3">
      <c r="A419" t="s">
        <v>3158</v>
      </c>
      <c r="B419" s="6" t="s">
        <v>2732</v>
      </c>
      <c r="C419">
        <v>57</v>
      </c>
    </row>
    <row r="420" spans="1:3" x14ac:dyDescent="0.3">
      <c r="A420" t="s">
        <v>3159</v>
      </c>
      <c r="B420" s="6" t="s">
        <v>2732</v>
      </c>
      <c r="C420">
        <v>78</v>
      </c>
    </row>
    <row r="421" spans="1:3" x14ac:dyDescent="0.3">
      <c r="A421" t="s">
        <v>3160</v>
      </c>
      <c r="B421" s="6" t="s">
        <v>2732</v>
      </c>
      <c r="C421">
        <v>75</v>
      </c>
    </row>
    <row r="422" spans="1:3" x14ac:dyDescent="0.3">
      <c r="A422" t="s">
        <v>3161</v>
      </c>
      <c r="B422" s="6" t="s">
        <v>2732</v>
      </c>
      <c r="C422">
        <v>67</v>
      </c>
    </row>
    <row r="423" spans="1:3" x14ac:dyDescent="0.3">
      <c r="A423" t="s">
        <v>3162</v>
      </c>
      <c r="B423" s="6" t="s">
        <v>2732</v>
      </c>
      <c r="C423">
        <v>71</v>
      </c>
    </row>
    <row r="424" spans="1:3" x14ac:dyDescent="0.3">
      <c r="A424" t="s">
        <v>3163</v>
      </c>
      <c r="B424" s="6" t="s">
        <v>2732</v>
      </c>
      <c r="C424">
        <v>55</v>
      </c>
    </row>
    <row r="425" spans="1:3" x14ac:dyDescent="0.3">
      <c r="A425" t="s">
        <v>3164</v>
      </c>
      <c r="B425" s="6" t="s">
        <v>2732</v>
      </c>
      <c r="C425">
        <v>58</v>
      </c>
    </row>
    <row r="426" spans="1:3" x14ac:dyDescent="0.3">
      <c r="A426" t="s">
        <v>3165</v>
      </c>
      <c r="B426" s="6" t="s">
        <v>2732</v>
      </c>
      <c r="C426">
        <v>52</v>
      </c>
    </row>
    <row r="427" spans="1:3" x14ac:dyDescent="0.3">
      <c r="A427" t="s">
        <v>3166</v>
      </c>
      <c r="B427" s="6" t="s">
        <v>2732</v>
      </c>
      <c r="C427">
        <v>74</v>
      </c>
    </row>
    <row r="428" spans="1:3" x14ac:dyDescent="0.3">
      <c r="A428" t="s">
        <v>3167</v>
      </c>
      <c r="B428" s="6" t="s">
        <v>2732</v>
      </c>
      <c r="C428">
        <v>73</v>
      </c>
    </row>
    <row r="429" spans="1:3" x14ac:dyDescent="0.3">
      <c r="A429" t="s">
        <v>3168</v>
      </c>
      <c r="B429" s="6" t="s">
        <v>2732</v>
      </c>
      <c r="C429">
        <v>73</v>
      </c>
    </row>
    <row r="430" spans="1:3" x14ac:dyDescent="0.3">
      <c r="A430" t="s">
        <v>3169</v>
      </c>
      <c r="B430" s="6" t="s">
        <v>2732</v>
      </c>
      <c r="C430">
        <v>60</v>
      </c>
    </row>
    <row r="431" spans="1:3" x14ac:dyDescent="0.3">
      <c r="A431" t="s">
        <v>3170</v>
      </c>
      <c r="B431" s="6" t="s">
        <v>2732</v>
      </c>
      <c r="C431">
        <v>64</v>
      </c>
    </row>
    <row r="432" spans="1:3" x14ac:dyDescent="0.3">
      <c r="A432" t="s">
        <v>3171</v>
      </c>
      <c r="B432" s="6" t="s">
        <v>2732</v>
      </c>
      <c r="C432">
        <v>66</v>
      </c>
    </row>
    <row r="433" spans="1:3" x14ac:dyDescent="0.3">
      <c r="A433" t="s">
        <v>3172</v>
      </c>
      <c r="B433" s="6" t="s">
        <v>2732</v>
      </c>
      <c r="C433">
        <v>73</v>
      </c>
    </row>
    <row r="434" spans="1:3" x14ac:dyDescent="0.3">
      <c r="A434" t="s">
        <v>3173</v>
      </c>
      <c r="B434" s="6" t="s">
        <v>2732</v>
      </c>
      <c r="C434">
        <v>67</v>
      </c>
    </row>
    <row r="435" spans="1:3" x14ac:dyDescent="0.3">
      <c r="A435" t="s">
        <v>3174</v>
      </c>
      <c r="B435" s="6" t="s">
        <v>2732</v>
      </c>
      <c r="C435">
        <v>57</v>
      </c>
    </row>
    <row r="436" spans="1:3" x14ac:dyDescent="0.3">
      <c r="A436" t="s">
        <v>3175</v>
      </c>
      <c r="B436" s="6" t="s">
        <v>2732</v>
      </c>
      <c r="C436">
        <v>57</v>
      </c>
    </row>
    <row r="437" spans="1:3" x14ac:dyDescent="0.3">
      <c r="A437" t="s">
        <v>3176</v>
      </c>
      <c r="B437" s="6" t="s">
        <v>2732</v>
      </c>
      <c r="C437">
        <v>61</v>
      </c>
    </row>
    <row r="438" spans="1:3" x14ac:dyDescent="0.3">
      <c r="A438" t="s">
        <v>3177</v>
      </c>
      <c r="B438" s="6" t="s">
        <v>2732</v>
      </c>
      <c r="C438">
        <v>67</v>
      </c>
    </row>
    <row r="439" spans="1:3" x14ac:dyDescent="0.3">
      <c r="A439" t="s">
        <v>3178</v>
      </c>
      <c r="B439" s="6" t="s">
        <v>2732</v>
      </c>
      <c r="C439">
        <v>61</v>
      </c>
    </row>
    <row r="440" spans="1:3" x14ac:dyDescent="0.3">
      <c r="A440" t="s">
        <v>3179</v>
      </c>
      <c r="B440" s="6" t="s">
        <v>2732</v>
      </c>
      <c r="C440">
        <v>66</v>
      </c>
    </row>
    <row r="441" spans="1:3" x14ac:dyDescent="0.3">
      <c r="A441" t="s">
        <v>3180</v>
      </c>
      <c r="B441" s="6" t="s">
        <v>2732</v>
      </c>
      <c r="C441">
        <v>63</v>
      </c>
    </row>
    <row r="442" spans="1:3" x14ac:dyDescent="0.3">
      <c r="A442" t="s">
        <v>3181</v>
      </c>
      <c r="B442" s="6" t="s">
        <v>2732</v>
      </c>
      <c r="C442">
        <v>67</v>
      </c>
    </row>
    <row r="443" spans="1:3" x14ac:dyDescent="0.3">
      <c r="A443" t="s">
        <v>3182</v>
      </c>
      <c r="B443" s="6" t="s">
        <v>2732</v>
      </c>
      <c r="C443">
        <v>53</v>
      </c>
    </row>
    <row r="444" spans="1:3" x14ac:dyDescent="0.3">
      <c r="A444" t="s">
        <v>3183</v>
      </c>
      <c r="B444" s="6" t="s">
        <v>2732</v>
      </c>
      <c r="C444">
        <v>66</v>
      </c>
    </row>
    <row r="445" spans="1:3" x14ac:dyDescent="0.3">
      <c r="A445" t="s">
        <v>3184</v>
      </c>
      <c r="B445" s="6" t="s">
        <v>2732</v>
      </c>
      <c r="C445">
        <v>57</v>
      </c>
    </row>
    <row r="446" spans="1:3" x14ac:dyDescent="0.3">
      <c r="A446" t="s">
        <v>3185</v>
      </c>
      <c r="B446" s="6" t="s">
        <v>2732</v>
      </c>
      <c r="C446">
        <v>77</v>
      </c>
    </row>
    <row r="447" spans="1:3" x14ac:dyDescent="0.3">
      <c r="A447" t="s">
        <v>3186</v>
      </c>
      <c r="B447" s="6" t="s">
        <v>2732</v>
      </c>
      <c r="C447">
        <v>77</v>
      </c>
    </row>
    <row r="448" spans="1:3" x14ac:dyDescent="0.3">
      <c r="A448" t="s">
        <v>3187</v>
      </c>
      <c r="B448" s="6" t="s">
        <v>2732</v>
      </c>
      <c r="C448">
        <v>78</v>
      </c>
    </row>
    <row r="449" spans="1:3" x14ac:dyDescent="0.3">
      <c r="A449" t="s">
        <v>3188</v>
      </c>
      <c r="B449" s="6" t="s">
        <v>2732</v>
      </c>
      <c r="C449">
        <v>74</v>
      </c>
    </row>
    <row r="450" spans="1:3" x14ac:dyDescent="0.3">
      <c r="A450" t="s">
        <v>3189</v>
      </c>
      <c r="B450" s="6" t="s">
        <v>2732</v>
      </c>
      <c r="C450">
        <v>63</v>
      </c>
    </row>
    <row r="451" spans="1:3" x14ac:dyDescent="0.3">
      <c r="A451" t="s">
        <v>3190</v>
      </c>
      <c r="B451" s="6" t="s">
        <v>2732</v>
      </c>
      <c r="C451">
        <v>73</v>
      </c>
    </row>
    <row r="452" spans="1:3" x14ac:dyDescent="0.3">
      <c r="A452" t="s">
        <v>3191</v>
      </c>
      <c r="B452" s="6" t="s">
        <v>2732</v>
      </c>
      <c r="C452">
        <v>78</v>
      </c>
    </row>
    <row r="453" spans="1:3" x14ac:dyDescent="0.3">
      <c r="A453" t="s">
        <v>3192</v>
      </c>
      <c r="B453" s="6" t="s">
        <v>2732</v>
      </c>
      <c r="C453">
        <v>58</v>
      </c>
    </row>
    <row r="454" spans="1:3" x14ac:dyDescent="0.3">
      <c r="A454" t="s">
        <v>3193</v>
      </c>
      <c r="B454" s="6" t="s">
        <v>2732</v>
      </c>
      <c r="C454">
        <v>56</v>
      </c>
    </row>
    <row r="455" spans="1:3" x14ac:dyDescent="0.3">
      <c r="A455" t="s">
        <v>3194</v>
      </c>
      <c r="B455" s="6" t="s">
        <v>2732</v>
      </c>
      <c r="C455">
        <v>70</v>
      </c>
    </row>
    <row r="456" spans="1:3" x14ac:dyDescent="0.3">
      <c r="A456" t="s">
        <v>3195</v>
      </c>
      <c r="B456" s="6" t="s">
        <v>2732</v>
      </c>
      <c r="C456">
        <v>52</v>
      </c>
    </row>
    <row r="457" spans="1:3" x14ac:dyDescent="0.3">
      <c r="A457" t="s">
        <v>3196</v>
      </c>
      <c r="B457" s="6" t="s">
        <v>2732</v>
      </c>
      <c r="C457">
        <v>61</v>
      </c>
    </row>
    <row r="458" spans="1:3" x14ac:dyDescent="0.3">
      <c r="A458" t="s">
        <v>3197</v>
      </c>
      <c r="B458" s="6" t="s">
        <v>2732</v>
      </c>
      <c r="C458">
        <v>70</v>
      </c>
    </row>
    <row r="459" spans="1:3" x14ac:dyDescent="0.3">
      <c r="A459" t="s">
        <v>3198</v>
      </c>
      <c r="B459" s="6" t="s">
        <v>2732</v>
      </c>
      <c r="C459">
        <v>54</v>
      </c>
    </row>
    <row r="460" spans="1:3" x14ac:dyDescent="0.3">
      <c r="A460" t="s">
        <v>3199</v>
      </c>
      <c r="B460" s="6" t="s">
        <v>2732</v>
      </c>
      <c r="C460">
        <v>54</v>
      </c>
    </row>
    <row r="461" spans="1:3" x14ac:dyDescent="0.3">
      <c r="A461" t="s">
        <v>3200</v>
      </c>
      <c r="B461" s="6" t="s">
        <v>2732</v>
      </c>
      <c r="C461">
        <v>59</v>
      </c>
    </row>
    <row r="462" spans="1:3" x14ac:dyDescent="0.3">
      <c r="A462" t="s">
        <v>3201</v>
      </c>
      <c r="B462" s="6" t="s">
        <v>2732</v>
      </c>
      <c r="C462">
        <v>62</v>
      </c>
    </row>
    <row r="463" spans="1:3" x14ac:dyDescent="0.3">
      <c r="A463" t="s">
        <v>3202</v>
      </c>
      <c r="B463" s="6" t="s">
        <v>2732</v>
      </c>
      <c r="C463">
        <v>67</v>
      </c>
    </row>
    <row r="464" spans="1:3" x14ac:dyDescent="0.3">
      <c r="A464" t="s">
        <v>3203</v>
      </c>
      <c r="B464" s="6" t="s">
        <v>2732</v>
      </c>
      <c r="C464">
        <v>60</v>
      </c>
    </row>
    <row r="465" spans="1:3" x14ac:dyDescent="0.3">
      <c r="A465" t="s">
        <v>3204</v>
      </c>
      <c r="B465" s="6" t="s">
        <v>2732</v>
      </c>
      <c r="C465">
        <v>59</v>
      </c>
    </row>
    <row r="466" spans="1:3" x14ac:dyDescent="0.3">
      <c r="A466" t="s">
        <v>3205</v>
      </c>
      <c r="B466" s="6" t="s">
        <v>2732</v>
      </c>
      <c r="C466">
        <v>73</v>
      </c>
    </row>
    <row r="467" spans="1:3" x14ac:dyDescent="0.3">
      <c r="A467" t="s">
        <v>3206</v>
      </c>
      <c r="B467" s="6" t="s">
        <v>2732</v>
      </c>
      <c r="C467">
        <v>60</v>
      </c>
    </row>
    <row r="468" spans="1:3" x14ac:dyDescent="0.3">
      <c r="A468" t="s">
        <v>3207</v>
      </c>
      <c r="B468" s="6" t="s">
        <v>2732</v>
      </c>
      <c r="C468">
        <v>62</v>
      </c>
    </row>
    <row r="469" spans="1:3" x14ac:dyDescent="0.3">
      <c r="A469" t="s">
        <v>3208</v>
      </c>
      <c r="B469" s="6" t="s">
        <v>2732</v>
      </c>
      <c r="C469">
        <v>62</v>
      </c>
    </row>
    <row r="470" spans="1:3" x14ac:dyDescent="0.3">
      <c r="A470" t="s">
        <v>3209</v>
      </c>
      <c r="B470" s="6" t="s">
        <v>2732</v>
      </c>
      <c r="C470">
        <v>74</v>
      </c>
    </row>
    <row r="471" spans="1:3" x14ac:dyDescent="0.3">
      <c r="A471" t="s">
        <v>3210</v>
      </c>
      <c r="B471" s="6" t="s">
        <v>2732</v>
      </c>
      <c r="C471">
        <v>63</v>
      </c>
    </row>
    <row r="472" spans="1:3" x14ac:dyDescent="0.3">
      <c r="A472" t="s">
        <v>3211</v>
      </c>
      <c r="B472" s="6" t="s">
        <v>2732</v>
      </c>
      <c r="C472">
        <v>71</v>
      </c>
    </row>
    <row r="473" spans="1:3" x14ac:dyDescent="0.3">
      <c r="A473" t="s">
        <v>3212</v>
      </c>
      <c r="B473" s="6" t="s">
        <v>2732</v>
      </c>
      <c r="C473">
        <v>69</v>
      </c>
    </row>
    <row r="474" spans="1:3" x14ac:dyDescent="0.3">
      <c r="A474" t="s">
        <v>3213</v>
      </c>
      <c r="B474" s="6" t="s">
        <v>2732</v>
      </c>
      <c r="C474">
        <v>62</v>
      </c>
    </row>
    <row r="475" spans="1:3" x14ac:dyDescent="0.3">
      <c r="A475" t="s">
        <v>3214</v>
      </c>
      <c r="B475" s="6" t="s">
        <v>2732</v>
      </c>
      <c r="C475">
        <v>77</v>
      </c>
    </row>
    <row r="476" spans="1:3" x14ac:dyDescent="0.3">
      <c r="A476" t="s">
        <v>3215</v>
      </c>
      <c r="B476" s="6" t="s">
        <v>2732</v>
      </c>
      <c r="C476">
        <v>69</v>
      </c>
    </row>
    <row r="477" spans="1:3" x14ac:dyDescent="0.3">
      <c r="A477" t="s">
        <v>3216</v>
      </c>
      <c r="B477" s="6" t="s">
        <v>2732</v>
      </c>
      <c r="C477">
        <v>65</v>
      </c>
    </row>
    <row r="478" spans="1:3" x14ac:dyDescent="0.3">
      <c r="A478" t="s">
        <v>3217</v>
      </c>
      <c r="B478" s="6" t="s">
        <v>2732</v>
      </c>
      <c r="C478">
        <v>58</v>
      </c>
    </row>
    <row r="479" spans="1:3" x14ac:dyDescent="0.3">
      <c r="A479" t="s">
        <v>3218</v>
      </c>
      <c r="B479" s="6" t="s">
        <v>2732</v>
      </c>
      <c r="C479">
        <v>67</v>
      </c>
    </row>
    <row r="480" spans="1:3" x14ac:dyDescent="0.3">
      <c r="A480" t="s">
        <v>3219</v>
      </c>
      <c r="B480" s="6" t="s">
        <v>2732</v>
      </c>
      <c r="C480">
        <v>72</v>
      </c>
    </row>
    <row r="481" spans="1:3" x14ac:dyDescent="0.3">
      <c r="A481" t="s">
        <v>3220</v>
      </c>
      <c r="B481" s="6" t="s">
        <v>2732</v>
      </c>
      <c r="C481">
        <v>64</v>
      </c>
    </row>
    <row r="482" spans="1:3" x14ac:dyDescent="0.3">
      <c r="A482" t="s">
        <v>3221</v>
      </c>
      <c r="B482" s="6" t="s">
        <v>2732</v>
      </c>
      <c r="C482">
        <v>76</v>
      </c>
    </row>
    <row r="483" spans="1:3" x14ac:dyDescent="0.3">
      <c r="A483" t="s">
        <v>3222</v>
      </c>
      <c r="B483" s="6" t="s">
        <v>2732</v>
      </c>
      <c r="C483">
        <v>59</v>
      </c>
    </row>
    <row r="484" spans="1:3" x14ac:dyDescent="0.3">
      <c r="A484" t="s">
        <v>3223</v>
      </c>
      <c r="B484" s="6" t="s">
        <v>2732</v>
      </c>
      <c r="C484">
        <v>70</v>
      </c>
    </row>
    <row r="485" spans="1:3" x14ac:dyDescent="0.3">
      <c r="A485" t="s">
        <v>3224</v>
      </c>
      <c r="B485" s="6" t="s">
        <v>2732</v>
      </c>
      <c r="C485">
        <v>76</v>
      </c>
    </row>
    <row r="486" spans="1:3" x14ac:dyDescent="0.3">
      <c r="A486" t="s">
        <v>3225</v>
      </c>
      <c r="B486" s="6" t="s">
        <v>2732</v>
      </c>
      <c r="C486">
        <v>59</v>
      </c>
    </row>
    <row r="487" spans="1:3" x14ac:dyDescent="0.3">
      <c r="A487" t="s">
        <v>3226</v>
      </c>
      <c r="B487" s="6" t="s">
        <v>2732</v>
      </c>
      <c r="C487">
        <v>61</v>
      </c>
    </row>
    <row r="488" spans="1:3" x14ac:dyDescent="0.3">
      <c r="A488" t="s">
        <v>3227</v>
      </c>
      <c r="B488" s="6" t="s">
        <v>2732</v>
      </c>
      <c r="C488">
        <v>52</v>
      </c>
    </row>
    <row r="489" spans="1:3" x14ac:dyDescent="0.3">
      <c r="A489" t="s">
        <v>3228</v>
      </c>
      <c r="B489" s="6" t="s">
        <v>2732</v>
      </c>
      <c r="C489">
        <v>59</v>
      </c>
    </row>
    <row r="490" spans="1:3" x14ac:dyDescent="0.3">
      <c r="A490" t="s">
        <v>3229</v>
      </c>
      <c r="B490" s="6" t="s">
        <v>2732</v>
      </c>
      <c r="C490">
        <v>78</v>
      </c>
    </row>
    <row r="491" spans="1:3" x14ac:dyDescent="0.3">
      <c r="A491" t="s">
        <v>3230</v>
      </c>
      <c r="B491" s="6" t="s">
        <v>2732</v>
      </c>
      <c r="C491">
        <v>72</v>
      </c>
    </row>
    <row r="492" spans="1:3" x14ac:dyDescent="0.3">
      <c r="A492" t="s">
        <v>3231</v>
      </c>
      <c r="B492" s="6" t="s">
        <v>2732</v>
      </c>
      <c r="C492">
        <v>67</v>
      </c>
    </row>
    <row r="493" spans="1:3" x14ac:dyDescent="0.3">
      <c r="A493" t="s">
        <v>3232</v>
      </c>
      <c r="B493" s="6" t="s">
        <v>2732</v>
      </c>
      <c r="C493">
        <v>68</v>
      </c>
    </row>
    <row r="494" spans="1:3" x14ac:dyDescent="0.3">
      <c r="A494" t="s">
        <v>3233</v>
      </c>
      <c r="B494" s="6" t="s">
        <v>2732</v>
      </c>
      <c r="C494">
        <v>59</v>
      </c>
    </row>
    <row r="495" spans="1:3" x14ac:dyDescent="0.3">
      <c r="A495" t="s">
        <v>3234</v>
      </c>
      <c r="B495" s="6" t="s">
        <v>2732</v>
      </c>
      <c r="C495">
        <v>65</v>
      </c>
    </row>
    <row r="496" spans="1:3" x14ac:dyDescent="0.3">
      <c r="A496" t="s">
        <v>3235</v>
      </c>
      <c r="B496" s="6" t="s">
        <v>2732</v>
      </c>
      <c r="C496">
        <v>73</v>
      </c>
    </row>
    <row r="497" spans="1:3" x14ac:dyDescent="0.3">
      <c r="A497" t="s">
        <v>3236</v>
      </c>
      <c r="B497" s="6" t="s">
        <v>2732</v>
      </c>
      <c r="C497">
        <v>75</v>
      </c>
    </row>
    <row r="498" spans="1:3" x14ac:dyDescent="0.3">
      <c r="A498" t="s">
        <v>3237</v>
      </c>
      <c r="B498" s="6" t="s">
        <v>2732</v>
      </c>
      <c r="C498">
        <v>54</v>
      </c>
    </row>
    <row r="499" spans="1:3" x14ac:dyDescent="0.3">
      <c r="A499" t="s">
        <v>3238</v>
      </c>
      <c r="B499" s="6" t="s">
        <v>2732</v>
      </c>
      <c r="C499">
        <v>66</v>
      </c>
    </row>
    <row r="500" spans="1:3" x14ac:dyDescent="0.3">
      <c r="A500" t="s">
        <v>3239</v>
      </c>
      <c r="B500" s="6" t="s">
        <v>2732</v>
      </c>
      <c r="C500">
        <v>63</v>
      </c>
    </row>
    <row r="501" spans="1:3" x14ac:dyDescent="0.3">
      <c r="A501" t="s">
        <v>3240</v>
      </c>
      <c r="B501" s="6" t="s">
        <v>2732</v>
      </c>
      <c r="C501">
        <v>53</v>
      </c>
    </row>
    <row r="502" spans="1:3" x14ac:dyDescent="0.3">
      <c r="A502" t="s">
        <v>3241</v>
      </c>
      <c r="B502" s="6" t="s">
        <v>2732</v>
      </c>
      <c r="C502">
        <v>64</v>
      </c>
    </row>
    <row r="503" spans="1:3" x14ac:dyDescent="0.3">
      <c r="A503" t="s">
        <v>3242</v>
      </c>
      <c r="B503" s="6" t="s">
        <v>2732</v>
      </c>
      <c r="C503">
        <v>70</v>
      </c>
    </row>
    <row r="504" spans="1:3" x14ac:dyDescent="0.3">
      <c r="A504" t="s">
        <v>3243</v>
      </c>
      <c r="B504" s="6" t="s">
        <v>2732</v>
      </c>
      <c r="C504">
        <v>65</v>
      </c>
    </row>
    <row r="505" spans="1:3" x14ac:dyDescent="0.3">
      <c r="A505" t="s">
        <v>3244</v>
      </c>
      <c r="B505" s="6" t="s">
        <v>2732</v>
      </c>
      <c r="C505">
        <v>62</v>
      </c>
    </row>
    <row r="506" spans="1:3" x14ac:dyDescent="0.3">
      <c r="A506" t="s">
        <v>3245</v>
      </c>
      <c r="B506" s="6" t="s">
        <v>2732</v>
      </c>
      <c r="C506">
        <v>77</v>
      </c>
    </row>
    <row r="507" spans="1:3" x14ac:dyDescent="0.3">
      <c r="A507" t="s">
        <v>3246</v>
      </c>
      <c r="B507" s="6" t="s">
        <v>2732</v>
      </c>
      <c r="C507">
        <v>78</v>
      </c>
    </row>
    <row r="508" spans="1:3" x14ac:dyDescent="0.3">
      <c r="A508" t="s">
        <v>3247</v>
      </c>
      <c r="B508" s="6" t="s">
        <v>2732</v>
      </c>
      <c r="C508">
        <v>67</v>
      </c>
    </row>
    <row r="509" spans="1:3" x14ac:dyDescent="0.3">
      <c r="A509" t="s">
        <v>3248</v>
      </c>
      <c r="B509" s="6" t="s">
        <v>2732</v>
      </c>
      <c r="C509">
        <v>66</v>
      </c>
    </row>
    <row r="510" spans="1:3" x14ac:dyDescent="0.3">
      <c r="A510" t="s">
        <v>3249</v>
      </c>
      <c r="B510" s="6" t="s">
        <v>2732</v>
      </c>
      <c r="C510">
        <v>68</v>
      </c>
    </row>
    <row r="511" spans="1:3" x14ac:dyDescent="0.3">
      <c r="A511" t="s">
        <v>3250</v>
      </c>
      <c r="B511" s="6" t="s">
        <v>2732</v>
      </c>
      <c r="C511">
        <v>54</v>
      </c>
    </row>
    <row r="512" spans="1:3" x14ac:dyDescent="0.3">
      <c r="A512" t="s">
        <v>3251</v>
      </c>
      <c r="B512" s="6" t="s">
        <v>2732</v>
      </c>
      <c r="C512">
        <v>56</v>
      </c>
    </row>
    <row r="513" spans="1:3" x14ac:dyDescent="0.3">
      <c r="A513" t="s">
        <v>3252</v>
      </c>
      <c r="B513" s="6" t="s">
        <v>2732</v>
      </c>
      <c r="C513">
        <v>59</v>
      </c>
    </row>
    <row r="514" spans="1:3" x14ac:dyDescent="0.3">
      <c r="A514" t="s">
        <v>3253</v>
      </c>
      <c r="B514" s="6" t="s">
        <v>2732</v>
      </c>
      <c r="C514">
        <v>52</v>
      </c>
    </row>
    <row r="515" spans="1:3" x14ac:dyDescent="0.3">
      <c r="A515" t="s">
        <v>3254</v>
      </c>
      <c r="B515" s="6" t="s">
        <v>2732</v>
      </c>
      <c r="C515">
        <v>56</v>
      </c>
    </row>
    <row r="516" spans="1:3" x14ac:dyDescent="0.3">
      <c r="A516" t="s">
        <v>3255</v>
      </c>
      <c r="B516" s="6" t="s">
        <v>2732</v>
      </c>
      <c r="C516">
        <v>63</v>
      </c>
    </row>
    <row r="517" spans="1:3" x14ac:dyDescent="0.3">
      <c r="A517" t="s">
        <v>3256</v>
      </c>
      <c r="B517" s="6" t="s">
        <v>2732</v>
      </c>
      <c r="C517">
        <v>66</v>
      </c>
    </row>
    <row r="518" spans="1:3" x14ac:dyDescent="0.3">
      <c r="A518" t="s">
        <v>3257</v>
      </c>
      <c r="B518" s="6" t="s">
        <v>2732</v>
      </c>
      <c r="C518">
        <v>67</v>
      </c>
    </row>
    <row r="519" spans="1:3" x14ac:dyDescent="0.3">
      <c r="A519" t="s">
        <v>3258</v>
      </c>
      <c r="B519" s="6" t="s">
        <v>2732</v>
      </c>
      <c r="C519">
        <v>73</v>
      </c>
    </row>
    <row r="520" spans="1:3" x14ac:dyDescent="0.3">
      <c r="A520" t="s">
        <v>3259</v>
      </c>
      <c r="B520" s="6" t="s">
        <v>2732</v>
      </c>
      <c r="C520">
        <v>53</v>
      </c>
    </row>
    <row r="521" spans="1:3" x14ac:dyDescent="0.3">
      <c r="A521" t="s">
        <v>3260</v>
      </c>
      <c r="B521" s="6" t="s">
        <v>2732</v>
      </c>
      <c r="C521">
        <v>62</v>
      </c>
    </row>
    <row r="522" spans="1:3" x14ac:dyDescent="0.3">
      <c r="A522" t="s">
        <v>3261</v>
      </c>
      <c r="B522" s="6" t="s">
        <v>2732</v>
      </c>
      <c r="C522">
        <v>53</v>
      </c>
    </row>
    <row r="523" spans="1:3" x14ac:dyDescent="0.3">
      <c r="A523" t="s">
        <v>3262</v>
      </c>
      <c r="B523" s="6" t="s">
        <v>2732</v>
      </c>
      <c r="C523">
        <v>60</v>
      </c>
    </row>
    <row r="524" spans="1:3" x14ac:dyDescent="0.3">
      <c r="A524" t="s">
        <v>3263</v>
      </c>
      <c r="B524" s="6" t="s">
        <v>2732</v>
      </c>
      <c r="C524">
        <v>68</v>
      </c>
    </row>
    <row r="525" spans="1:3" x14ac:dyDescent="0.3">
      <c r="A525" t="s">
        <v>3264</v>
      </c>
      <c r="B525" s="6" t="s">
        <v>2732</v>
      </c>
      <c r="C525">
        <v>65</v>
      </c>
    </row>
    <row r="526" spans="1:3" x14ac:dyDescent="0.3">
      <c r="A526" t="s">
        <v>3265</v>
      </c>
      <c r="B526" s="6" t="s">
        <v>2732</v>
      </c>
      <c r="C526">
        <v>68</v>
      </c>
    </row>
    <row r="527" spans="1:3" x14ac:dyDescent="0.3">
      <c r="A527" t="s">
        <v>3266</v>
      </c>
      <c r="B527" s="6" t="s">
        <v>2732</v>
      </c>
      <c r="C527">
        <v>60</v>
      </c>
    </row>
    <row r="528" spans="1:3" x14ac:dyDescent="0.3">
      <c r="A528" t="s">
        <v>3267</v>
      </c>
      <c r="B528" s="6" t="s">
        <v>2732</v>
      </c>
      <c r="C528">
        <v>76</v>
      </c>
    </row>
    <row r="529" spans="1:3" x14ac:dyDescent="0.3">
      <c r="A529" t="s">
        <v>3268</v>
      </c>
      <c r="B529" s="6" t="s">
        <v>2732</v>
      </c>
      <c r="C529">
        <v>72</v>
      </c>
    </row>
    <row r="530" spans="1:3" x14ac:dyDescent="0.3">
      <c r="A530" t="s">
        <v>3269</v>
      </c>
      <c r="B530" s="6" t="s">
        <v>2732</v>
      </c>
      <c r="C530">
        <v>67</v>
      </c>
    </row>
    <row r="531" spans="1:3" x14ac:dyDescent="0.3">
      <c r="A531" t="s">
        <v>3270</v>
      </c>
      <c r="B531" s="6" t="s">
        <v>2732</v>
      </c>
      <c r="C531">
        <v>63</v>
      </c>
    </row>
    <row r="532" spans="1:3" x14ac:dyDescent="0.3">
      <c r="A532" t="s">
        <v>3271</v>
      </c>
      <c r="B532" s="6" t="s">
        <v>2732</v>
      </c>
      <c r="C532">
        <v>71</v>
      </c>
    </row>
    <row r="533" spans="1:3" x14ac:dyDescent="0.3">
      <c r="A533" t="s">
        <v>3272</v>
      </c>
      <c r="B533" s="6" t="s">
        <v>2732</v>
      </c>
      <c r="C533">
        <v>56</v>
      </c>
    </row>
    <row r="534" spans="1:3" x14ac:dyDescent="0.3">
      <c r="A534" t="s">
        <v>3273</v>
      </c>
      <c r="B534" s="6" t="s">
        <v>2732</v>
      </c>
      <c r="C534">
        <v>53</v>
      </c>
    </row>
    <row r="535" spans="1:3" x14ac:dyDescent="0.3">
      <c r="A535" t="s">
        <v>3274</v>
      </c>
      <c r="B535" s="6" t="s">
        <v>2732</v>
      </c>
      <c r="C535">
        <v>58</v>
      </c>
    </row>
    <row r="536" spans="1:3" x14ac:dyDescent="0.3">
      <c r="A536" t="s">
        <v>3275</v>
      </c>
      <c r="B536" s="6" t="s">
        <v>2732</v>
      </c>
      <c r="C536">
        <v>72</v>
      </c>
    </row>
    <row r="537" spans="1:3" x14ac:dyDescent="0.3">
      <c r="A537" t="s">
        <v>3276</v>
      </c>
      <c r="B537" s="6" t="s">
        <v>2732</v>
      </c>
      <c r="C537">
        <v>77</v>
      </c>
    </row>
    <row r="538" spans="1:3" x14ac:dyDescent="0.3">
      <c r="A538" t="s">
        <v>3277</v>
      </c>
      <c r="B538" s="6" t="s">
        <v>2732</v>
      </c>
      <c r="C538">
        <v>61</v>
      </c>
    </row>
    <row r="539" spans="1:3" x14ac:dyDescent="0.3">
      <c r="A539" t="s">
        <v>3278</v>
      </c>
      <c r="B539" s="6" t="s">
        <v>2732</v>
      </c>
      <c r="C539">
        <v>70</v>
      </c>
    </row>
    <row r="540" spans="1:3" x14ac:dyDescent="0.3">
      <c r="A540" t="s">
        <v>3279</v>
      </c>
      <c r="B540" s="6" t="s">
        <v>2732</v>
      </c>
      <c r="C540">
        <v>73</v>
      </c>
    </row>
    <row r="541" spans="1:3" x14ac:dyDescent="0.3">
      <c r="A541" t="s">
        <v>3280</v>
      </c>
      <c r="B541" s="6" t="s">
        <v>2732</v>
      </c>
      <c r="C541">
        <v>52</v>
      </c>
    </row>
    <row r="542" spans="1:3" x14ac:dyDescent="0.3">
      <c r="A542" t="s">
        <v>3281</v>
      </c>
      <c r="B542" s="6" t="s">
        <v>2732</v>
      </c>
      <c r="C542">
        <v>73</v>
      </c>
    </row>
    <row r="543" spans="1:3" x14ac:dyDescent="0.3">
      <c r="A543" t="s">
        <v>3282</v>
      </c>
      <c r="B543" s="6" t="s">
        <v>2732</v>
      </c>
      <c r="C543">
        <v>65</v>
      </c>
    </row>
    <row r="544" spans="1:3" x14ac:dyDescent="0.3">
      <c r="A544" t="s">
        <v>3283</v>
      </c>
      <c r="B544" s="6" t="s">
        <v>2732</v>
      </c>
      <c r="C544">
        <v>57</v>
      </c>
    </row>
    <row r="545" spans="1:3" x14ac:dyDescent="0.3">
      <c r="A545" t="s">
        <v>3284</v>
      </c>
      <c r="B545" s="6" t="s">
        <v>2732</v>
      </c>
      <c r="C545">
        <v>68</v>
      </c>
    </row>
    <row r="546" spans="1:3" x14ac:dyDescent="0.3">
      <c r="A546" t="s">
        <v>3285</v>
      </c>
      <c r="B546" s="6" t="s">
        <v>2732</v>
      </c>
      <c r="C546">
        <v>76</v>
      </c>
    </row>
    <row r="547" spans="1:3" x14ac:dyDescent="0.3">
      <c r="A547" t="s">
        <v>3286</v>
      </c>
      <c r="B547" s="6" t="s">
        <v>2732</v>
      </c>
      <c r="C547">
        <v>77</v>
      </c>
    </row>
    <row r="548" spans="1:3" x14ac:dyDescent="0.3">
      <c r="A548" t="s">
        <v>3287</v>
      </c>
      <c r="B548" s="6" t="s">
        <v>2732</v>
      </c>
      <c r="C548">
        <v>69</v>
      </c>
    </row>
    <row r="549" spans="1:3" x14ac:dyDescent="0.3">
      <c r="A549" t="s">
        <v>3288</v>
      </c>
      <c r="B549" s="6" t="s">
        <v>2732</v>
      </c>
      <c r="C549">
        <v>52</v>
      </c>
    </row>
    <row r="550" spans="1:3" x14ac:dyDescent="0.3">
      <c r="A550" t="s">
        <v>3289</v>
      </c>
      <c r="B550" s="6" t="s">
        <v>2732</v>
      </c>
      <c r="C550">
        <v>69</v>
      </c>
    </row>
    <row r="551" spans="1:3" x14ac:dyDescent="0.3">
      <c r="A551" t="s">
        <v>3290</v>
      </c>
      <c r="B551" s="6" t="s">
        <v>2732</v>
      </c>
      <c r="C551">
        <v>78</v>
      </c>
    </row>
    <row r="552" spans="1:3" x14ac:dyDescent="0.3">
      <c r="A552" t="s">
        <v>3291</v>
      </c>
      <c r="B552" s="6" t="s">
        <v>2732</v>
      </c>
      <c r="C552">
        <v>52</v>
      </c>
    </row>
    <row r="553" spans="1:3" x14ac:dyDescent="0.3">
      <c r="A553" t="s">
        <v>3292</v>
      </c>
      <c r="B553" s="6" t="s">
        <v>2732</v>
      </c>
      <c r="C553">
        <v>77</v>
      </c>
    </row>
    <row r="554" spans="1:3" x14ac:dyDescent="0.3">
      <c r="A554" t="s">
        <v>3293</v>
      </c>
      <c r="B554" s="6" t="s">
        <v>2732</v>
      </c>
      <c r="C554">
        <v>53</v>
      </c>
    </row>
    <row r="555" spans="1:3" x14ac:dyDescent="0.3">
      <c r="A555" t="s">
        <v>3294</v>
      </c>
      <c r="B555" s="6" t="s">
        <v>2732</v>
      </c>
      <c r="C555">
        <v>59</v>
      </c>
    </row>
    <row r="556" spans="1:3" x14ac:dyDescent="0.3">
      <c r="A556" t="s">
        <v>3295</v>
      </c>
      <c r="B556" s="6" t="s">
        <v>2732</v>
      </c>
      <c r="C556">
        <v>67</v>
      </c>
    </row>
    <row r="557" spans="1:3" x14ac:dyDescent="0.3">
      <c r="A557" t="s">
        <v>3296</v>
      </c>
      <c r="B557" s="6" t="s">
        <v>2732</v>
      </c>
      <c r="C557">
        <v>73</v>
      </c>
    </row>
    <row r="558" spans="1:3" x14ac:dyDescent="0.3">
      <c r="A558" t="s">
        <v>3297</v>
      </c>
      <c r="B558" s="6" t="s">
        <v>2732</v>
      </c>
      <c r="C558">
        <v>53</v>
      </c>
    </row>
    <row r="559" spans="1:3" x14ac:dyDescent="0.3">
      <c r="A559" t="s">
        <v>3298</v>
      </c>
      <c r="B559" s="6" t="s">
        <v>2732</v>
      </c>
      <c r="C559">
        <v>53</v>
      </c>
    </row>
    <row r="560" spans="1:3" x14ac:dyDescent="0.3">
      <c r="A560" t="s">
        <v>3299</v>
      </c>
      <c r="B560" s="6" t="s">
        <v>2732</v>
      </c>
      <c r="C560">
        <v>67</v>
      </c>
    </row>
    <row r="561" spans="1:3" x14ac:dyDescent="0.3">
      <c r="A561" t="s">
        <v>3300</v>
      </c>
      <c r="B561" s="6" t="s">
        <v>2732</v>
      </c>
      <c r="C561">
        <v>60</v>
      </c>
    </row>
    <row r="562" spans="1:3" x14ac:dyDescent="0.3">
      <c r="A562" t="s">
        <v>3301</v>
      </c>
      <c r="B562" s="6" t="s">
        <v>2732</v>
      </c>
      <c r="C562">
        <v>63</v>
      </c>
    </row>
    <row r="563" spans="1:3" x14ac:dyDescent="0.3">
      <c r="A563" t="s">
        <v>3302</v>
      </c>
      <c r="B563" s="6" t="s">
        <v>2732</v>
      </c>
      <c r="C563">
        <v>65</v>
      </c>
    </row>
    <row r="564" spans="1:3" x14ac:dyDescent="0.3">
      <c r="A564" t="s">
        <v>3303</v>
      </c>
      <c r="B564" s="6" t="s">
        <v>2732</v>
      </c>
      <c r="C564">
        <v>71</v>
      </c>
    </row>
    <row r="565" spans="1:3" x14ac:dyDescent="0.3">
      <c r="A565" t="s">
        <v>3304</v>
      </c>
      <c r="B565" s="6" t="s">
        <v>2732</v>
      </c>
      <c r="C565">
        <v>64</v>
      </c>
    </row>
    <row r="566" spans="1:3" x14ac:dyDescent="0.3">
      <c r="A566" t="s">
        <v>3305</v>
      </c>
      <c r="B566" s="6" t="s">
        <v>2732</v>
      </c>
      <c r="C566">
        <v>60</v>
      </c>
    </row>
    <row r="567" spans="1:3" x14ac:dyDescent="0.3">
      <c r="A567" t="s">
        <v>3306</v>
      </c>
      <c r="B567" s="6" t="s">
        <v>2732</v>
      </c>
      <c r="C567">
        <v>54</v>
      </c>
    </row>
    <row r="568" spans="1:3" x14ac:dyDescent="0.3">
      <c r="A568" t="s">
        <v>3307</v>
      </c>
      <c r="B568" s="6" t="s">
        <v>2732</v>
      </c>
      <c r="C568">
        <v>63</v>
      </c>
    </row>
    <row r="569" spans="1:3" x14ac:dyDescent="0.3">
      <c r="A569" t="s">
        <v>3308</v>
      </c>
      <c r="B569" s="6" t="s">
        <v>2732</v>
      </c>
      <c r="C569">
        <v>67</v>
      </c>
    </row>
    <row r="570" spans="1:3" x14ac:dyDescent="0.3">
      <c r="A570" t="s">
        <v>3309</v>
      </c>
      <c r="B570" s="6" t="s">
        <v>2732</v>
      </c>
      <c r="C570">
        <v>72</v>
      </c>
    </row>
    <row r="571" spans="1:3" x14ac:dyDescent="0.3">
      <c r="A571" t="s">
        <v>3310</v>
      </c>
      <c r="B571" s="6" t="s">
        <v>2732</v>
      </c>
      <c r="C571">
        <v>67</v>
      </c>
    </row>
    <row r="572" spans="1:3" x14ac:dyDescent="0.3">
      <c r="A572" t="s">
        <v>3311</v>
      </c>
      <c r="B572" s="6" t="s">
        <v>2732</v>
      </c>
      <c r="C572">
        <v>69</v>
      </c>
    </row>
    <row r="573" spans="1:3" x14ac:dyDescent="0.3">
      <c r="A573" t="s">
        <v>3312</v>
      </c>
      <c r="B573" s="6" t="s">
        <v>2732</v>
      </c>
      <c r="C573">
        <v>73</v>
      </c>
    </row>
    <row r="574" spans="1:3" x14ac:dyDescent="0.3">
      <c r="A574" t="s">
        <v>3313</v>
      </c>
      <c r="B574" s="6" t="s">
        <v>2732</v>
      </c>
      <c r="C574">
        <v>63</v>
      </c>
    </row>
    <row r="575" spans="1:3" x14ac:dyDescent="0.3">
      <c r="A575" t="s">
        <v>3314</v>
      </c>
      <c r="B575" s="6" t="s">
        <v>2732</v>
      </c>
      <c r="C575">
        <v>73</v>
      </c>
    </row>
    <row r="576" spans="1:3" x14ac:dyDescent="0.3">
      <c r="A576" t="s">
        <v>3315</v>
      </c>
      <c r="B576" s="6" t="s">
        <v>2732</v>
      </c>
      <c r="C576">
        <v>71</v>
      </c>
    </row>
    <row r="577" spans="1:3" x14ac:dyDescent="0.3">
      <c r="A577" t="s">
        <v>3316</v>
      </c>
      <c r="B577" s="6" t="s">
        <v>2732</v>
      </c>
      <c r="C577">
        <v>70</v>
      </c>
    </row>
    <row r="578" spans="1:3" x14ac:dyDescent="0.3">
      <c r="A578" t="s">
        <v>3317</v>
      </c>
      <c r="B578" s="6" t="s">
        <v>2732</v>
      </c>
      <c r="C578">
        <v>71</v>
      </c>
    </row>
    <row r="579" spans="1:3" x14ac:dyDescent="0.3">
      <c r="A579" t="s">
        <v>3318</v>
      </c>
      <c r="B579" s="6" t="s">
        <v>2732</v>
      </c>
      <c r="C579">
        <v>57</v>
      </c>
    </row>
    <row r="580" spans="1:3" x14ac:dyDescent="0.3">
      <c r="A580" t="s">
        <v>3319</v>
      </c>
      <c r="B580" s="6" t="s">
        <v>2732</v>
      </c>
      <c r="C580">
        <v>72</v>
      </c>
    </row>
    <row r="581" spans="1:3" x14ac:dyDescent="0.3">
      <c r="A581" t="s">
        <v>3320</v>
      </c>
      <c r="B581" s="6" t="s">
        <v>2732</v>
      </c>
      <c r="C581">
        <v>53</v>
      </c>
    </row>
    <row r="582" spans="1:3" x14ac:dyDescent="0.3">
      <c r="A582" t="s">
        <v>3321</v>
      </c>
      <c r="B582" s="6" t="s">
        <v>2732</v>
      </c>
      <c r="C582">
        <v>58</v>
      </c>
    </row>
    <row r="583" spans="1:3" x14ac:dyDescent="0.3">
      <c r="A583" t="s">
        <v>3322</v>
      </c>
      <c r="B583" s="6" t="s">
        <v>2732</v>
      </c>
      <c r="C583">
        <v>77</v>
      </c>
    </row>
    <row r="584" spans="1:3" x14ac:dyDescent="0.3">
      <c r="A584" t="s">
        <v>3323</v>
      </c>
      <c r="B584" s="6" t="s">
        <v>2732</v>
      </c>
      <c r="C584">
        <v>74</v>
      </c>
    </row>
    <row r="585" spans="1:3" x14ac:dyDescent="0.3">
      <c r="A585" t="s">
        <v>3324</v>
      </c>
      <c r="B585" s="6" t="s">
        <v>2732</v>
      </c>
      <c r="C585">
        <v>57</v>
      </c>
    </row>
    <row r="586" spans="1:3" x14ac:dyDescent="0.3">
      <c r="A586" t="s">
        <v>3325</v>
      </c>
      <c r="B586" s="6" t="s">
        <v>2732</v>
      </c>
      <c r="C586">
        <v>56</v>
      </c>
    </row>
    <row r="587" spans="1:3" x14ac:dyDescent="0.3">
      <c r="A587" t="s">
        <v>3326</v>
      </c>
      <c r="B587" s="6" t="s">
        <v>2732</v>
      </c>
      <c r="C587">
        <v>58</v>
      </c>
    </row>
    <row r="588" spans="1:3" x14ac:dyDescent="0.3">
      <c r="A588" t="s">
        <v>3327</v>
      </c>
      <c r="B588" s="6" t="s">
        <v>2732</v>
      </c>
      <c r="C588">
        <v>76</v>
      </c>
    </row>
    <row r="589" spans="1:3" x14ac:dyDescent="0.3">
      <c r="A589" t="s">
        <v>3328</v>
      </c>
      <c r="B589" s="6" t="s">
        <v>2732</v>
      </c>
      <c r="C589">
        <v>58</v>
      </c>
    </row>
    <row r="590" spans="1:3" x14ac:dyDescent="0.3">
      <c r="A590" t="s">
        <v>3329</v>
      </c>
      <c r="B590" s="6" t="s">
        <v>2732</v>
      </c>
      <c r="C590">
        <v>58</v>
      </c>
    </row>
    <row r="591" spans="1:3" x14ac:dyDescent="0.3">
      <c r="A591" t="s">
        <v>3330</v>
      </c>
      <c r="B591" s="6" t="s">
        <v>2732</v>
      </c>
      <c r="C591">
        <v>71</v>
      </c>
    </row>
    <row r="592" spans="1:3" x14ac:dyDescent="0.3">
      <c r="A592" t="s">
        <v>3331</v>
      </c>
      <c r="B592" s="6" t="s">
        <v>2732</v>
      </c>
      <c r="C592">
        <v>69</v>
      </c>
    </row>
    <row r="593" spans="1:3" x14ac:dyDescent="0.3">
      <c r="A593" t="s">
        <v>3332</v>
      </c>
      <c r="B593" s="6" t="s">
        <v>2732</v>
      </c>
      <c r="C593">
        <v>72</v>
      </c>
    </row>
    <row r="594" spans="1:3" x14ac:dyDescent="0.3">
      <c r="A594" t="s">
        <v>3333</v>
      </c>
      <c r="B594" s="6" t="s">
        <v>2732</v>
      </c>
      <c r="C594">
        <v>72</v>
      </c>
    </row>
    <row r="595" spans="1:3" x14ac:dyDescent="0.3">
      <c r="A595" t="s">
        <v>3334</v>
      </c>
      <c r="B595" s="6" t="s">
        <v>2732</v>
      </c>
      <c r="C595">
        <v>60</v>
      </c>
    </row>
    <row r="596" spans="1:3" x14ac:dyDescent="0.3">
      <c r="A596" t="s">
        <v>3335</v>
      </c>
      <c r="B596" s="6" t="s">
        <v>2732</v>
      </c>
      <c r="C596">
        <v>74</v>
      </c>
    </row>
    <row r="597" spans="1:3" x14ac:dyDescent="0.3">
      <c r="A597" t="s">
        <v>3336</v>
      </c>
      <c r="B597" s="6" t="s">
        <v>2732</v>
      </c>
      <c r="C597">
        <v>71</v>
      </c>
    </row>
    <row r="598" spans="1:3" x14ac:dyDescent="0.3">
      <c r="A598" t="s">
        <v>3337</v>
      </c>
      <c r="B598" s="6" t="s">
        <v>2732</v>
      </c>
      <c r="C598">
        <v>76</v>
      </c>
    </row>
    <row r="599" spans="1:3" x14ac:dyDescent="0.3">
      <c r="A599" t="s">
        <v>3338</v>
      </c>
      <c r="B599" s="6" t="s">
        <v>2732</v>
      </c>
      <c r="C599">
        <v>58</v>
      </c>
    </row>
    <row r="600" spans="1:3" x14ac:dyDescent="0.3">
      <c r="A600" t="s">
        <v>3339</v>
      </c>
      <c r="B600" s="6" t="s">
        <v>2732</v>
      </c>
      <c r="C600">
        <v>61</v>
      </c>
    </row>
    <row r="601" spans="1:3" x14ac:dyDescent="0.3">
      <c r="A601" t="s">
        <v>3340</v>
      </c>
      <c r="B601" s="6" t="s">
        <v>2732</v>
      </c>
      <c r="C601">
        <v>66</v>
      </c>
    </row>
    <row r="602" spans="1:3" x14ac:dyDescent="0.3">
      <c r="A602" t="s">
        <v>3341</v>
      </c>
      <c r="B602" s="6" t="s">
        <v>2732</v>
      </c>
      <c r="C602">
        <v>61</v>
      </c>
    </row>
    <row r="603" spans="1:3" x14ac:dyDescent="0.3">
      <c r="A603" t="s">
        <v>3342</v>
      </c>
      <c r="B603" s="6" t="s">
        <v>2732</v>
      </c>
      <c r="C603">
        <v>57</v>
      </c>
    </row>
    <row r="604" spans="1:3" x14ac:dyDescent="0.3">
      <c r="A604" t="s">
        <v>3343</v>
      </c>
      <c r="B604" s="6" t="s">
        <v>2732</v>
      </c>
      <c r="C604">
        <v>67</v>
      </c>
    </row>
    <row r="605" spans="1:3" x14ac:dyDescent="0.3">
      <c r="A605" t="s">
        <v>3344</v>
      </c>
      <c r="B605" s="6" t="s">
        <v>2732</v>
      </c>
      <c r="C605">
        <v>69</v>
      </c>
    </row>
    <row r="606" spans="1:3" x14ac:dyDescent="0.3">
      <c r="A606" t="s">
        <v>3345</v>
      </c>
      <c r="B606" s="6" t="s">
        <v>2732</v>
      </c>
      <c r="C606">
        <v>55</v>
      </c>
    </row>
    <row r="607" spans="1:3" x14ac:dyDescent="0.3">
      <c r="A607" t="s">
        <v>3346</v>
      </c>
      <c r="B607" s="6" t="s">
        <v>2732</v>
      </c>
      <c r="C607">
        <v>53</v>
      </c>
    </row>
    <row r="608" spans="1:3" x14ac:dyDescent="0.3">
      <c r="A608" t="s">
        <v>3347</v>
      </c>
      <c r="B608" s="6" t="s">
        <v>2732</v>
      </c>
      <c r="C608">
        <v>69</v>
      </c>
    </row>
    <row r="609" spans="1:3" x14ac:dyDescent="0.3">
      <c r="A609" t="s">
        <v>3348</v>
      </c>
      <c r="B609" s="6" t="s">
        <v>2732</v>
      </c>
      <c r="C609">
        <v>74</v>
      </c>
    </row>
    <row r="610" spans="1:3" x14ac:dyDescent="0.3">
      <c r="A610" t="s">
        <v>3349</v>
      </c>
      <c r="B610" s="6" t="s">
        <v>2732</v>
      </c>
      <c r="C610">
        <v>69</v>
      </c>
    </row>
    <row r="611" spans="1:3" x14ac:dyDescent="0.3">
      <c r="A611" t="s">
        <v>3350</v>
      </c>
      <c r="B611" s="6" t="s">
        <v>2732</v>
      </c>
      <c r="C611">
        <v>63</v>
      </c>
    </row>
    <row r="612" spans="1:3" x14ac:dyDescent="0.3">
      <c r="A612" t="s">
        <v>3351</v>
      </c>
      <c r="B612" s="6" t="s">
        <v>2732</v>
      </c>
      <c r="C612">
        <v>57</v>
      </c>
    </row>
    <row r="613" spans="1:3" x14ac:dyDescent="0.3">
      <c r="A613" t="s">
        <v>3352</v>
      </c>
      <c r="B613" s="6" t="s">
        <v>2732</v>
      </c>
      <c r="C613">
        <v>65</v>
      </c>
    </row>
    <row r="614" spans="1:3" x14ac:dyDescent="0.3">
      <c r="A614" t="s">
        <v>3353</v>
      </c>
      <c r="B614" s="6" t="s">
        <v>2732</v>
      </c>
      <c r="C614">
        <v>78</v>
      </c>
    </row>
    <row r="615" spans="1:3" x14ac:dyDescent="0.3">
      <c r="A615" t="s">
        <v>3354</v>
      </c>
      <c r="B615" s="6" t="s">
        <v>2732</v>
      </c>
      <c r="C615">
        <v>72</v>
      </c>
    </row>
    <row r="616" spans="1:3" x14ac:dyDescent="0.3">
      <c r="A616" t="s">
        <v>3355</v>
      </c>
      <c r="B616" s="6" t="s">
        <v>2732</v>
      </c>
      <c r="C616">
        <v>62</v>
      </c>
    </row>
    <row r="617" spans="1:3" x14ac:dyDescent="0.3">
      <c r="A617" t="s">
        <v>3356</v>
      </c>
      <c r="B617" s="6" t="s">
        <v>2732</v>
      </c>
      <c r="C617">
        <v>65</v>
      </c>
    </row>
    <row r="618" spans="1:3" x14ac:dyDescent="0.3">
      <c r="A618" t="s">
        <v>3357</v>
      </c>
      <c r="B618" s="6" t="s">
        <v>2732</v>
      </c>
      <c r="C618">
        <v>66</v>
      </c>
    </row>
    <row r="619" spans="1:3" x14ac:dyDescent="0.3">
      <c r="A619" t="s">
        <v>3358</v>
      </c>
      <c r="B619" s="6" t="s">
        <v>2732</v>
      </c>
      <c r="C619">
        <v>70</v>
      </c>
    </row>
    <row r="620" spans="1:3" x14ac:dyDescent="0.3">
      <c r="A620" t="s">
        <v>3359</v>
      </c>
      <c r="B620" s="6" t="s">
        <v>2732</v>
      </c>
      <c r="C620">
        <v>53</v>
      </c>
    </row>
    <row r="621" spans="1:3" x14ac:dyDescent="0.3">
      <c r="A621" t="s">
        <v>3360</v>
      </c>
      <c r="B621" s="6" t="s">
        <v>2732</v>
      </c>
      <c r="C621">
        <v>69</v>
      </c>
    </row>
    <row r="622" spans="1:3" x14ac:dyDescent="0.3">
      <c r="A622" t="s">
        <v>3361</v>
      </c>
      <c r="B622" s="6" t="s">
        <v>2732</v>
      </c>
      <c r="C622">
        <v>76</v>
      </c>
    </row>
    <row r="623" spans="1:3" x14ac:dyDescent="0.3">
      <c r="A623" t="s">
        <v>3362</v>
      </c>
      <c r="B623" s="6" t="s">
        <v>2732</v>
      </c>
      <c r="C623">
        <v>61</v>
      </c>
    </row>
    <row r="624" spans="1:3" x14ac:dyDescent="0.3">
      <c r="A624" t="s">
        <v>3363</v>
      </c>
      <c r="B624" s="6" t="s">
        <v>2732</v>
      </c>
      <c r="C624">
        <v>55</v>
      </c>
    </row>
    <row r="625" spans="1:3" x14ac:dyDescent="0.3">
      <c r="A625" t="s">
        <v>3364</v>
      </c>
      <c r="B625" s="6" t="s">
        <v>2732</v>
      </c>
      <c r="C625">
        <v>63</v>
      </c>
    </row>
    <row r="626" spans="1:3" x14ac:dyDescent="0.3">
      <c r="A626" t="s">
        <v>3365</v>
      </c>
      <c r="B626" s="6" t="s">
        <v>2732</v>
      </c>
      <c r="C626">
        <v>72</v>
      </c>
    </row>
    <row r="627" spans="1:3" x14ac:dyDescent="0.3">
      <c r="A627" t="s">
        <v>3366</v>
      </c>
      <c r="B627" s="6" t="s">
        <v>2732</v>
      </c>
      <c r="C627">
        <v>61</v>
      </c>
    </row>
    <row r="628" spans="1:3" x14ac:dyDescent="0.3">
      <c r="A628" t="s">
        <v>3367</v>
      </c>
      <c r="B628" s="6" t="s">
        <v>2732</v>
      </c>
      <c r="C628">
        <v>63</v>
      </c>
    </row>
    <row r="629" spans="1:3" x14ac:dyDescent="0.3">
      <c r="A629" t="s">
        <v>3368</v>
      </c>
      <c r="B629" s="6" t="s">
        <v>2732</v>
      </c>
      <c r="C629">
        <v>72</v>
      </c>
    </row>
    <row r="630" spans="1:3" x14ac:dyDescent="0.3">
      <c r="A630" t="s">
        <v>3369</v>
      </c>
      <c r="B630" s="6" t="s">
        <v>2732</v>
      </c>
      <c r="C630">
        <v>63</v>
      </c>
    </row>
    <row r="631" spans="1:3" x14ac:dyDescent="0.3">
      <c r="A631" t="s">
        <v>3370</v>
      </c>
      <c r="B631" s="6" t="s">
        <v>2732</v>
      </c>
      <c r="C631">
        <v>71</v>
      </c>
    </row>
    <row r="632" spans="1:3" x14ac:dyDescent="0.3">
      <c r="A632" t="s">
        <v>3371</v>
      </c>
      <c r="B632" s="6" t="s">
        <v>2732</v>
      </c>
      <c r="C632">
        <v>65</v>
      </c>
    </row>
    <row r="633" spans="1:3" x14ac:dyDescent="0.3">
      <c r="A633" t="s">
        <v>3372</v>
      </c>
      <c r="B633" s="6" t="s">
        <v>2732</v>
      </c>
      <c r="C633">
        <v>56</v>
      </c>
    </row>
    <row r="634" spans="1:3" x14ac:dyDescent="0.3">
      <c r="A634" t="s">
        <v>3373</v>
      </c>
      <c r="B634" s="6" t="s">
        <v>2732</v>
      </c>
      <c r="C634">
        <v>59</v>
      </c>
    </row>
    <row r="635" spans="1:3" x14ac:dyDescent="0.3">
      <c r="A635" t="s">
        <v>3374</v>
      </c>
      <c r="B635" s="6" t="s">
        <v>2732</v>
      </c>
      <c r="C635">
        <v>54</v>
      </c>
    </row>
    <row r="636" spans="1:3" x14ac:dyDescent="0.3">
      <c r="A636" t="s">
        <v>3375</v>
      </c>
      <c r="B636" s="6" t="s">
        <v>2732</v>
      </c>
      <c r="C636">
        <v>78</v>
      </c>
    </row>
    <row r="637" spans="1:3" x14ac:dyDescent="0.3">
      <c r="A637" t="s">
        <v>3376</v>
      </c>
      <c r="B637" s="6" t="s">
        <v>2732</v>
      </c>
      <c r="C637">
        <v>59</v>
      </c>
    </row>
    <row r="638" spans="1:3" x14ac:dyDescent="0.3">
      <c r="A638" t="s">
        <v>3377</v>
      </c>
      <c r="B638" s="6" t="s">
        <v>2732</v>
      </c>
      <c r="C638">
        <v>68</v>
      </c>
    </row>
    <row r="639" spans="1:3" x14ac:dyDescent="0.3">
      <c r="A639" t="s">
        <v>3378</v>
      </c>
      <c r="B639" s="6" t="s">
        <v>2732</v>
      </c>
      <c r="C639">
        <v>60</v>
      </c>
    </row>
    <row r="640" spans="1:3" x14ac:dyDescent="0.3">
      <c r="A640" t="s">
        <v>3379</v>
      </c>
      <c r="B640" s="6" t="s">
        <v>2732</v>
      </c>
      <c r="C640">
        <v>75</v>
      </c>
    </row>
    <row r="641" spans="1:3" x14ac:dyDescent="0.3">
      <c r="A641" t="s">
        <v>3380</v>
      </c>
      <c r="B641" s="6" t="s">
        <v>2732</v>
      </c>
      <c r="C641">
        <v>60</v>
      </c>
    </row>
    <row r="642" spans="1:3" x14ac:dyDescent="0.3">
      <c r="A642" t="s">
        <v>3381</v>
      </c>
      <c r="B642" s="6" t="s">
        <v>2732</v>
      </c>
      <c r="C642">
        <v>73</v>
      </c>
    </row>
    <row r="643" spans="1:3" x14ac:dyDescent="0.3">
      <c r="A643" t="s">
        <v>3382</v>
      </c>
      <c r="B643" s="6" t="s">
        <v>2732</v>
      </c>
      <c r="C643">
        <v>56</v>
      </c>
    </row>
    <row r="644" spans="1:3" x14ac:dyDescent="0.3">
      <c r="A644" t="s">
        <v>3383</v>
      </c>
      <c r="B644" s="6" t="s">
        <v>2732</v>
      </c>
      <c r="C644">
        <v>60</v>
      </c>
    </row>
    <row r="645" spans="1:3" x14ac:dyDescent="0.3">
      <c r="A645" t="s">
        <v>3384</v>
      </c>
      <c r="B645" s="6" t="s">
        <v>2732</v>
      </c>
      <c r="C645">
        <v>53</v>
      </c>
    </row>
    <row r="646" spans="1:3" x14ac:dyDescent="0.3">
      <c r="A646" t="s">
        <v>3385</v>
      </c>
      <c r="B646" s="6" t="s">
        <v>2732</v>
      </c>
      <c r="C646">
        <v>65</v>
      </c>
    </row>
    <row r="647" spans="1:3" x14ac:dyDescent="0.3">
      <c r="A647" t="s">
        <v>3386</v>
      </c>
      <c r="B647" s="6" t="s">
        <v>2732</v>
      </c>
      <c r="C647">
        <v>64</v>
      </c>
    </row>
    <row r="648" spans="1:3" x14ac:dyDescent="0.3">
      <c r="A648" t="s">
        <v>3387</v>
      </c>
      <c r="B648" s="6" t="s">
        <v>2732</v>
      </c>
      <c r="C648">
        <v>68</v>
      </c>
    </row>
    <row r="649" spans="1:3" x14ac:dyDescent="0.3">
      <c r="A649" t="s">
        <v>3388</v>
      </c>
      <c r="B649" s="6" t="s">
        <v>2732</v>
      </c>
      <c r="C649">
        <v>52</v>
      </c>
    </row>
    <row r="650" spans="1:3" x14ac:dyDescent="0.3">
      <c r="A650" t="s">
        <v>3389</v>
      </c>
      <c r="B650" s="6" t="s">
        <v>2732</v>
      </c>
      <c r="C650">
        <v>60</v>
      </c>
    </row>
    <row r="651" spans="1:3" x14ac:dyDescent="0.3">
      <c r="A651" t="s">
        <v>3390</v>
      </c>
      <c r="B651" s="6" t="s">
        <v>2732</v>
      </c>
      <c r="C651">
        <v>55</v>
      </c>
    </row>
    <row r="652" spans="1:3" x14ac:dyDescent="0.3">
      <c r="A652" t="s">
        <v>3391</v>
      </c>
      <c r="B652" s="6" t="s">
        <v>2732</v>
      </c>
      <c r="C652">
        <v>60</v>
      </c>
    </row>
    <row r="653" spans="1:3" x14ac:dyDescent="0.3">
      <c r="A653" t="s">
        <v>3392</v>
      </c>
      <c r="B653" s="6" t="s">
        <v>2732</v>
      </c>
      <c r="C653">
        <v>72</v>
      </c>
    </row>
    <row r="654" spans="1:3" x14ac:dyDescent="0.3">
      <c r="A654" t="s">
        <v>3393</v>
      </c>
      <c r="B654" s="6" t="s">
        <v>2732</v>
      </c>
      <c r="C654">
        <v>68</v>
      </c>
    </row>
    <row r="655" spans="1:3" x14ac:dyDescent="0.3">
      <c r="A655" t="s">
        <v>3394</v>
      </c>
      <c r="B655" s="6" t="s">
        <v>2732</v>
      </c>
      <c r="C655">
        <v>78</v>
      </c>
    </row>
    <row r="656" spans="1:3" x14ac:dyDescent="0.3">
      <c r="A656" t="s">
        <v>3395</v>
      </c>
      <c r="B656" s="6" t="s">
        <v>2732</v>
      </c>
      <c r="C656">
        <v>74</v>
      </c>
    </row>
    <row r="657" spans="1:3" x14ac:dyDescent="0.3">
      <c r="A657" t="s">
        <v>3396</v>
      </c>
      <c r="B657" s="6" t="s">
        <v>2732</v>
      </c>
      <c r="C657">
        <v>66</v>
      </c>
    </row>
    <row r="658" spans="1:3" x14ac:dyDescent="0.3">
      <c r="A658" t="s">
        <v>3397</v>
      </c>
      <c r="B658" s="6" t="s">
        <v>2732</v>
      </c>
      <c r="C658">
        <v>68</v>
      </c>
    </row>
    <row r="659" spans="1:3" x14ac:dyDescent="0.3">
      <c r="A659" t="s">
        <v>3398</v>
      </c>
      <c r="B659" s="6" t="s">
        <v>2732</v>
      </c>
      <c r="C659">
        <v>57</v>
      </c>
    </row>
    <row r="660" spans="1:3" x14ac:dyDescent="0.3">
      <c r="A660" t="s">
        <v>3399</v>
      </c>
      <c r="B660" s="6" t="s">
        <v>2732</v>
      </c>
      <c r="C660">
        <v>76</v>
      </c>
    </row>
    <row r="661" spans="1:3" x14ac:dyDescent="0.3">
      <c r="A661" t="s">
        <v>3400</v>
      </c>
      <c r="B661" s="6" t="s">
        <v>2732</v>
      </c>
      <c r="C661">
        <v>60</v>
      </c>
    </row>
    <row r="662" spans="1:3" x14ac:dyDescent="0.3">
      <c r="A662" t="s">
        <v>3401</v>
      </c>
      <c r="B662" s="6" t="s">
        <v>2732</v>
      </c>
      <c r="C662">
        <v>68</v>
      </c>
    </row>
    <row r="663" spans="1:3" x14ac:dyDescent="0.3">
      <c r="A663" t="s">
        <v>3402</v>
      </c>
      <c r="B663" s="6" t="s">
        <v>2732</v>
      </c>
      <c r="C663">
        <v>68</v>
      </c>
    </row>
    <row r="664" spans="1:3" x14ac:dyDescent="0.3">
      <c r="A664" t="s">
        <v>3403</v>
      </c>
      <c r="B664" s="6" t="s">
        <v>2732</v>
      </c>
      <c r="C664">
        <v>72</v>
      </c>
    </row>
    <row r="665" spans="1:3" x14ac:dyDescent="0.3">
      <c r="A665" t="s">
        <v>3404</v>
      </c>
      <c r="B665" s="6" t="s">
        <v>2732</v>
      </c>
      <c r="C665">
        <v>71</v>
      </c>
    </row>
    <row r="666" spans="1:3" x14ac:dyDescent="0.3">
      <c r="A666" t="s">
        <v>3405</v>
      </c>
      <c r="B666" s="6" t="s">
        <v>2732</v>
      </c>
      <c r="C666">
        <v>70</v>
      </c>
    </row>
    <row r="667" spans="1:3" x14ac:dyDescent="0.3">
      <c r="A667" t="s">
        <v>3406</v>
      </c>
      <c r="B667" s="6" t="s">
        <v>2732</v>
      </c>
      <c r="C667">
        <v>72</v>
      </c>
    </row>
    <row r="668" spans="1:3" x14ac:dyDescent="0.3">
      <c r="A668" t="s">
        <v>3407</v>
      </c>
      <c r="B668" s="6" t="s">
        <v>2732</v>
      </c>
      <c r="C668">
        <v>58</v>
      </c>
    </row>
    <row r="669" spans="1:3" x14ac:dyDescent="0.3">
      <c r="A669" t="s">
        <v>3408</v>
      </c>
      <c r="B669" s="6" t="s">
        <v>2732</v>
      </c>
      <c r="C669">
        <v>66</v>
      </c>
    </row>
    <row r="670" spans="1:3" x14ac:dyDescent="0.3">
      <c r="A670" t="s">
        <v>3409</v>
      </c>
      <c r="B670" s="6" t="s">
        <v>2732</v>
      </c>
      <c r="C670">
        <v>65</v>
      </c>
    </row>
    <row r="671" spans="1:3" x14ac:dyDescent="0.3">
      <c r="A671" t="s">
        <v>3410</v>
      </c>
      <c r="B671" s="6" t="s">
        <v>2732</v>
      </c>
      <c r="C671">
        <v>67</v>
      </c>
    </row>
    <row r="672" spans="1:3" x14ac:dyDescent="0.3">
      <c r="A672" t="s">
        <v>3411</v>
      </c>
      <c r="B672" s="6" t="s">
        <v>2732</v>
      </c>
      <c r="C672">
        <v>59</v>
      </c>
    </row>
    <row r="673" spans="1:3" x14ac:dyDescent="0.3">
      <c r="A673" t="s">
        <v>3412</v>
      </c>
      <c r="B673" s="6" t="s">
        <v>2732</v>
      </c>
      <c r="C673">
        <v>63</v>
      </c>
    </row>
    <row r="674" spans="1:3" x14ac:dyDescent="0.3">
      <c r="A674" t="s">
        <v>3413</v>
      </c>
      <c r="B674" s="6" t="s">
        <v>2732</v>
      </c>
      <c r="C674">
        <v>61</v>
      </c>
    </row>
    <row r="675" spans="1:3" x14ac:dyDescent="0.3">
      <c r="A675" t="s">
        <v>3414</v>
      </c>
      <c r="B675" s="6" t="s">
        <v>2732</v>
      </c>
      <c r="C675">
        <v>78</v>
      </c>
    </row>
    <row r="676" spans="1:3" x14ac:dyDescent="0.3">
      <c r="A676" t="s">
        <v>3415</v>
      </c>
      <c r="B676" s="6" t="s">
        <v>2732</v>
      </c>
      <c r="C676">
        <v>66</v>
      </c>
    </row>
    <row r="677" spans="1:3" x14ac:dyDescent="0.3">
      <c r="A677" t="s">
        <v>3416</v>
      </c>
      <c r="B677" s="6" t="s">
        <v>2732</v>
      </c>
      <c r="C677">
        <v>67</v>
      </c>
    </row>
    <row r="678" spans="1:3" x14ac:dyDescent="0.3">
      <c r="A678" t="s">
        <v>3417</v>
      </c>
      <c r="B678" s="6" t="s">
        <v>2732</v>
      </c>
      <c r="C678">
        <v>64</v>
      </c>
    </row>
    <row r="679" spans="1:3" x14ac:dyDescent="0.3">
      <c r="A679" t="s">
        <v>3418</v>
      </c>
      <c r="B679" s="6" t="s">
        <v>2732</v>
      </c>
      <c r="C679">
        <v>52</v>
      </c>
    </row>
    <row r="680" spans="1:3" x14ac:dyDescent="0.3">
      <c r="A680" t="s">
        <v>3419</v>
      </c>
      <c r="B680" s="6" t="s">
        <v>2732</v>
      </c>
      <c r="C680">
        <v>62</v>
      </c>
    </row>
    <row r="681" spans="1:3" x14ac:dyDescent="0.3">
      <c r="A681" t="s">
        <v>3420</v>
      </c>
      <c r="B681" s="6" t="s">
        <v>2732</v>
      </c>
      <c r="C681">
        <v>55</v>
      </c>
    </row>
    <row r="682" spans="1:3" x14ac:dyDescent="0.3">
      <c r="A682" t="s">
        <v>3421</v>
      </c>
      <c r="B682" s="6" t="s">
        <v>2732</v>
      </c>
      <c r="C682">
        <v>69</v>
      </c>
    </row>
    <row r="683" spans="1:3" x14ac:dyDescent="0.3">
      <c r="A683" t="s">
        <v>3422</v>
      </c>
      <c r="B683" s="6" t="s">
        <v>2732</v>
      </c>
      <c r="C683">
        <v>56</v>
      </c>
    </row>
    <row r="684" spans="1:3" x14ac:dyDescent="0.3">
      <c r="A684" t="s">
        <v>3423</v>
      </c>
      <c r="B684" s="6" t="s">
        <v>2732</v>
      </c>
      <c r="C684">
        <v>57</v>
      </c>
    </row>
    <row r="685" spans="1:3" x14ac:dyDescent="0.3">
      <c r="A685" t="s">
        <v>3424</v>
      </c>
      <c r="B685" s="6" t="s">
        <v>2732</v>
      </c>
      <c r="C685">
        <v>62</v>
      </c>
    </row>
    <row r="686" spans="1:3" x14ac:dyDescent="0.3">
      <c r="A686" t="s">
        <v>3425</v>
      </c>
      <c r="B686" s="6" t="s">
        <v>2732</v>
      </c>
      <c r="C686">
        <v>54</v>
      </c>
    </row>
    <row r="687" spans="1:3" x14ac:dyDescent="0.3">
      <c r="A687" t="s">
        <v>3426</v>
      </c>
      <c r="B687" s="6" t="s">
        <v>2732</v>
      </c>
      <c r="C687">
        <v>68</v>
      </c>
    </row>
    <row r="688" spans="1:3" x14ac:dyDescent="0.3">
      <c r="A688" t="s">
        <v>3427</v>
      </c>
      <c r="B688" s="6" t="s">
        <v>2732</v>
      </c>
      <c r="C688">
        <v>70</v>
      </c>
    </row>
    <row r="689" spans="1:3" x14ac:dyDescent="0.3">
      <c r="A689" t="s">
        <v>3428</v>
      </c>
      <c r="B689" s="6" t="s">
        <v>2732</v>
      </c>
      <c r="C689">
        <v>63</v>
      </c>
    </row>
    <row r="690" spans="1:3" x14ac:dyDescent="0.3">
      <c r="A690" t="s">
        <v>3429</v>
      </c>
      <c r="B690" s="6" t="s">
        <v>2732</v>
      </c>
      <c r="C690">
        <v>63</v>
      </c>
    </row>
    <row r="691" spans="1:3" x14ac:dyDescent="0.3">
      <c r="A691" t="s">
        <v>3430</v>
      </c>
      <c r="B691" s="6" t="s">
        <v>2732</v>
      </c>
      <c r="C691">
        <v>61</v>
      </c>
    </row>
    <row r="692" spans="1:3" x14ac:dyDescent="0.3">
      <c r="A692" t="s">
        <v>3431</v>
      </c>
      <c r="B692" s="6" t="s">
        <v>2732</v>
      </c>
      <c r="C692">
        <v>70</v>
      </c>
    </row>
    <row r="693" spans="1:3" x14ac:dyDescent="0.3">
      <c r="A693" t="s">
        <v>3432</v>
      </c>
      <c r="B693" s="6" t="s">
        <v>2732</v>
      </c>
      <c r="C693">
        <v>57</v>
      </c>
    </row>
    <row r="694" spans="1:3" x14ac:dyDescent="0.3">
      <c r="A694" t="s">
        <v>3433</v>
      </c>
      <c r="B694" s="6" t="s">
        <v>2732</v>
      </c>
      <c r="C694">
        <v>53</v>
      </c>
    </row>
    <row r="695" spans="1:3" x14ac:dyDescent="0.3">
      <c r="A695" t="s">
        <v>3434</v>
      </c>
      <c r="B695" s="6" t="s">
        <v>2732</v>
      </c>
      <c r="C695">
        <v>75</v>
      </c>
    </row>
    <row r="696" spans="1:3" x14ac:dyDescent="0.3">
      <c r="A696" t="s">
        <v>3435</v>
      </c>
      <c r="B696" s="6" t="s">
        <v>2732</v>
      </c>
      <c r="C696">
        <v>53</v>
      </c>
    </row>
    <row r="697" spans="1:3" x14ac:dyDescent="0.3">
      <c r="A697" t="s">
        <v>3436</v>
      </c>
      <c r="B697" s="6" t="s">
        <v>2732</v>
      </c>
      <c r="C697">
        <v>64</v>
      </c>
    </row>
    <row r="698" spans="1:3" x14ac:dyDescent="0.3">
      <c r="A698" t="s">
        <v>3437</v>
      </c>
      <c r="B698" s="6" t="s">
        <v>2732</v>
      </c>
      <c r="C698">
        <v>71</v>
      </c>
    </row>
    <row r="699" spans="1:3" x14ac:dyDescent="0.3">
      <c r="A699" t="s">
        <v>3438</v>
      </c>
      <c r="B699" s="6" t="s">
        <v>2732</v>
      </c>
      <c r="C699">
        <v>72</v>
      </c>
    </row>
    <row r="700" spans="1:3" x14ac:dyDescent="0.3">
      <c r="A700" t="s">
        <v>3439</v>
      </c>
      <c r="B700" s="6" t="s">
        <v>2732</v>
      </c>
      <c r="C700">
        <v>74</v>
      </c>
    </row>
    <row r="701" spans="1:3" x14ac:dyDescent="0.3">
      <c r="A701" t="s">
        <v>3440</v>
      </c>
      <c r="B701" s="6" t="s">
        <v>2732</v>
      </c>
      <c r="C701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DAF2-B682-4CE3-824B-E356630B06C8}">
  <sheetPr codeName="Sheet4"/>
  <dimension ref="A1:N12"/>
  <sheetViews>
    <sheetView workbookViewId="0">
      <selection activeCell="I18" sqref="I18"/>
    </sheetView>
  </sheetViews>
  <sheetFormatPr defaultRowHeight="14.4" x14ac:dyDescent="0.3"/>
  <cols>
    <col min="1" max="1" width="18.77734375" customWidth="1"/>
    <col min="2" max="2" width="5.21875" style="6" bestFit="1" customWidth="1"/>
    <col min="3" max="3" width="6.6640625" style="6" bestFit="1" customWidth="1"/>
    <col min="4" max="4" width="12.109375" style="6" bestFit="1" customWidth="1"/>
    <col min="5" max="5" width="9.5546875" style="6" bestFit="1" customWidth="1"/>
    <col min="6" max="6" width="8.77734375" style="6" bestFit="1" customWidth="1"/>
    <col min="7" max="7" width="5.5546875" style="6" bestFit="1" customWidth="1"/>
    <col min="8" max="8" width="15.77734375" bestFit="1" customWidth="1"/>
    <col min="9" max="9" width="5.21875" bestFit="1" customWidth="1"/>
    <col min="11" max="11" width="12.109375" bestFit="1" customWidth="1"/>
  </cols>
  <sheetData>
    <row r="1" spans="1:14" ht="21" x14ac:dyDescent="0.4">
      <c r="A1" s="8" t="s">
        <v>2729</v>
      </c>
      <c r="B1" s="11" t="s">
        <v>2730</v>
      </c>
      <c r="C1" s="8" t="s">
        <v>3441</v>
      </c>
      <c r="D1" s="8" t="s">
        <v>2727</v>
      </c>
      <c r="E1" s="8" t="s">
        <v>2723</v>
      </c>
      <c r="F1" s="8" t="s">
        <v>2724</v>
      </c>
      <c r="G1" s="8" t="s">
        <v>2725</v>
      </c>
      <c r="H1" s="8" t="s">
        <v>2729</v>
      </c>
      <c r="I1" s="11" t="s">
        <v>2730</v>
      </c>
      <c r="J1" s="8" t="s">
        <v>3441</v>
      </c>
      <c r="K1" s="8" t="s">
        <v>2727</v>
      </c>
      <c r="L1" s="8" t="s">
        <v>2723</v>
      </c>
      <c r="M1" s="8" t="s">
        <v>2724</v>
      </c>
      <c r="N1" s="8" t="s">
        <v>2725</v>
      </c>
    </row>
    <row r="2" spans="1:14" x14ac:dyDescent="0.3">
      <c r="A2" s="9" t="s">
        <v>3456</v>
      </c>
      <c r="B2" s="10" t="s">
        <v>2731</v>
      </c>
      <c r="C2" s="10" t="s">
        <v>2032</v>
      </c>
      <c r="D2" s="10" t="s">
        <v>1947</v>
      </c>
      <c r="E2" s="10">
        <v>245</v>
      </c>
      <c r="F2" s="10" t="s">
        <v>3448</v>
      </c>
      <c r="G2" s="10">
        <v>61</v>
      </c>
      <c r="H2" s="9" t="s">
        <v>3471</v>
      </c>
      <c r="I2" s="10" t="s">
        <v>2732</v>
      </c>
      <c r="J2" s="10" t="s">
        <v>1929</v>
      </c>
      <c r="K2" s="10" t="s">
        <v>3444</v>
      </c>
      <c r="L2" s="10">
        <v>113</v>
      </c>
      <c r="M2" s="10" t="s">
        <v>3455</v>
      </c>
      <c r="N2" s="10">
        <v>73</v>
      </c>
    </row>
    <row r="3" spans="1:14" x14ac:dyDescent="0.3">
      <c r="A3" s="9" t="s">
        <v>3457</v>
      </c>
      <c r="B3" s="10" t="s">
        <v>2731</v>
      </c>
      <c r="C3" s="10" t="s">
        <v>1937</v>
      </c>
      <c r="D3" s="10" t="s">
        <v>3444</v>
      </c>
      <c r="E3" s="10">
        <v>197</v>
      </c>
      <c r="F3" s="10" t="s">
        <v>3453</v>
      </c>
      <c r="G3" s="10">
        <v>52</v>
      </c>
      <c r="H3" s="9" t="s">
        <v>3472</v>
      </c>
      <c r="I3" s="10" t="s">
        <v>2732</v>
      </c>
      <c r="J3" s="10" t="s">
        <v>2032</v>
      </c>
      <c r="K3" s="10" t="s">
        <v>3444</v>
      </c>
      <c r="L3" s="10">
        <v>141</v>
      </c>
      <c r="M3" s="10" t="s">
        <v>3448</v>
      </c>
      <c r="N3" s="10">
        <v>56</v>
      </c>
    </row>
    <row r="4" spans="1:14" x14ac:dyDescent="0.3">
      <c r="A4" s="9" t="s">
        <v>3458</v>
      </c>
      <c r="B4" s="10" t="s">
        <v>2731</v>
      </c>
      <c r="C4" s="10" t="s">
        <v>915</v>
      </c>
      <c r="D4" s="10" t="s">
        <v>3445</v>
      </c>
      <c r="E4" s="10">
        <v>263</v>
      </c>
      <c r="F4" s="10" t="s">
        <v>3451</v>
      </c>
      <c r="G4" s="10">
        <v>72</v>
      </c>
      <c r="H4" s="9" t="s">
        <v>3473</v>
      </c>
      <c r="I4" s="10" t="s">
        <v>2732</v>
      </c>
      <c r="J4" s="10" t="s">
        <v>1929</v>
      </c>
      <c r="K4" s="10" t="s">
        <v>1947</v>
      </c>
      <c r="L4" s="10">
        <v>132</v>
      </c>
      <c r="M4" s="10" t="s">
        <v>3478</v>
      </c>
      <c r="N4" s="10">
        <v>68</v>
      </c>
    </row>
    <row r="5" spans="1:14" x14ac:dyDescent="0.3">
      <c r="A5" s="9" t="s">
        <v>3459</v>
      </c>
      <c r="B5" s="10" t="s">
        <v>2731</v>
      </c>
      <c r="C5" s="10" t="s">
        <v>3442</v>
      </c>
      <c r="D5" s="10" t="s">
        <v>3446</v>
      </c>
      <c r="E5" s="10">
        <v>246</v>
      </c>
      <c r="F5" s="10" t="s">
        <v>3452</v>
      </c>
      <c r="G5" s="10">
        <v>74</v>
      </c>
      <c r="H5" s="9" t="s">
        <v>3474</v>
      </c>
      <c r="I5" s="10" t="s">
        <v>2732</v>
      </c>
      <c r="J5" s="10" t="s">
        <v>1929</v>
      </c>
      <c r="K5" s="10" t="s">
        <v>1059</v>
      </c>
      <c r="L5" s="10">
        <v>108</v>
      </c>
      <c r="M5" s="10" t="s">
        <v>3480</v>
      </c>
      <c r="N5" s="10">
        <v>77</v>
      </c>
    </row>
    <row r="6" spans="1:14" x14ac:dyDescent="0.3">
      <c r="A6" s="9" t="s">
        <v>3460</v>
      </c>
      <c r="B6" s="10" t="s">
        <v>2731</v>
      </c>
      <c r="C6" s="10" t="s">
        <v>1937</v>
      </c>
      <c r="D6" s="10" t="s">
        <v>3445</v>
      </c>
      <c r="E6" s="10">
        <v>233</v>
      </c>
      <c r="F6" s="10" t="s">
        <v>3478</v>
      </c>
      <c r="G6" s="10">
        <v>59</v>
      </c>
      <c r="H6" s="9" t="s">
        <v>3475</v>
      </c>
      <c r="I6" s="10" t="s">
        <v>2732</v>
      </c>
      <c r="J6" s="10" t="s">
        <v>2032</v>
      </c>
      <c r="K6" s="10" t="s">
        <v>3446</v>
      </c>
      <c r="L6" s="10">
        <v>122</v>
      </c>
      <c r="M6" s="10" t="s">
        <v>3449</v>
      </c>
      <c r="N6" s="10">
        <v>58</v>
      </c>
    </row>
    <row r="7" spans="1:14" x14ac:dyDescent="0.3">
      <c r="A7" s="9" t="s">
        <v>3461</v>
      </c>
      <c r="B7" s="10" t="s">
        <v>2731</v>
      </c>
      <c r="C7" s="10" t="s">
        <v>2032</v>
      </c>
      <c r="D7" s="10" t="s">
        <v>1302</v>
      </c>
      <c r="E7" s="10">
        <v>256</v>
      </c>
      <c r="F7" s="10" t="s">
        <v>3479</v>
      </c>
      <c r="G7" s="10">
        <v>70</v>
      </c>
      <c r="H7" s="9" t="s">
        <v>3476</v>
      </c>
      <c r="I7" s="10" t="s">
        <v>2732</v>
      </c>
      <c r="J7" s="10" t="s">
        <v>2032</v>
      </c>
      <c r="K7" s="10" t="s">
        <v>3445</v>
      </c>
      <c r="L7" s="10">
        <v>152</v>
      </c>
      <c r="M7" s="10" t="s">
        <v>3482</v>
      </c>
      <c r="N7" s="10">
        <v>77</v>
      </c>
    </row>
    <row r="8" spans="1:14" x14ac:dyDescent="0.3">
      <c r="A8" s="9" t="s">
        <v>3462</v>
      </c>
      <c r="B8" s="10" t="s">
        <v>2731</v>
      </c>
      <c r="C8" s="10" t="s">
        <v>3442</v>
      </c>
      <c r="D8" s="10" t="s">
        <v>3445</v>
      </c>
      <c r="E8" s="10">
        <v>253</v>
      </c>
      <c r="F8" s="10" t="s">
        <v>3453</v>
      </c>
      <c r="G8" s="10">
        <v>62</v>
      </c>
      <c r="H8" s="9" t="s">
        <v>3477</v>
      </c>
      <c r="I8" s="10" t="s">
        <v>2732</v>
      </c>
      <c r="J8" s="10" t="s">
        <v>3442</v>
      </c>
      <c r="K8" s="10" t="s">
        <v>1059</v>
      </c>
      <c r="L8" s="10">
        <v>168</v>
      </c>
      <c r="M8" s="10" t="s">
        <v>3447</v>
      </c>
      <c r="N8" s="10">
        <v>55</v>
      </c>
    </row>
    <row r="9" spans="1:14" x14ac:dyDescent="0.3">
      <c r="A9" s="9" t="s">
        <v>3463</v>
      </c>
      <c r="B9" s="10" t="s">
        <v>2732</v>
      </c>
      <c r="C9" s="10" t="s">
        <v>1929</v>
      </c>
      <c r="D9" s="10" t="s">
        <v>1302</v>
      </c>
      <c r="E9" s="10">
        <v>133</v>
      </c>
      <c r="F9" s="10" t="s">
        <v>3454</v>
      </c>
      <c r="G9" s="10">
        <v>73</v>
      </c>
      <c r="H9" s="9" t="s">
        <v>3467</v>
      </c>
      <c r="I9" s="10" t="s">
        <v>2732</v>
      </c>
      <c r="J9" s="10" t="s">
        <v>3442</v>
      </c>
      <c r="K9" s="10" t="s">
        <v>3446</v>
      </c>
      <c r="L9" s="10">
        <v>156</v>
      </c>
      <c r="M9" s="10" t="s">
        <v>3452</v>
      </c>
      <c r="N9" s="10">
        <v>63</v>
      </c>
    </row>
    <row r="10" spans="1:14" x14ac:dyDescent="0.3">
      <c r="A10" s="9" t="s">
        <v>3464</v>
      </c>
      <c r="B10" s="10" t="s">
        <v>2732</v>
      </c>
      <c r="C10" s="10" t="s">
        <v>2032</v>
      </c>
      <c r="D10" s="10" t="s">
        <v>915</v>
      </c>
      <c r="E10" s="10">
        <v>109</v>
      </c>
      <c r="F10" s="10" t="s">
        <v>3449</v>
      </c>
      <c r="G10" s="10">
        <v>72</v>
      </c>
      <c r="H10" s="9" t="s">
        <v>3468</v>
      </c>
      <c r="I10" s="10" t="s">
        <v>2732</v>
      </c>
      <c r="J10" s="10" t="s">
        <v>3443</v>
      </c>
      <c r="K10" s="10" t="s">
        <v>1059</v>
      </c>
      <c r="L10" s="10">
        <v>132</v>
      </c>
      <c r="M10" s="10" t="s">
        <v>3452</v>
      </c>
      <c r="N10" s="10">
        <v>61</v>
      </c>
    </row>
    <row r="11" spans="1:14" x14ac:dyDescent="0.3">
      <c r="A11" s="9" t="s">
        <v>3465</v>
      </c>
      <c r="B11" s="10" t="s">
        <v>2732</v>
      </c>
      <c r="C11" s="10" t="s">
        <v>3443</v>
      </c>
      <c r="D11" s="10" t="s">
        <v>3445</v>
      </c>
      <c r="E11" s="10">
        <v>177</v>
      </c>
      <c r="F11" s="10" t="s">
        <v>3480</v>
      </c>
      <c r="G11" s="10">
        <v>63</v>
      </c>
      <c r="H11" s="9" t="s">
        <v>3469</v>
      </c>
      <c r="I11" s="10" t="s">
        <v>2732</v>
      </c>
      <c r="J11" s="10" t="s">
        <v>2032</v>
      </c>
      <c r="K11" s="10" t="s">
        <v>915</v>
      </c>
      <c r="L11" s="10">
        <v>101</v>
      </c>
      <c r="M11" s="10" t="s">
        <v>3480</v>
      </c>
      <c r="N11" s="10">
        <v>71</v>
      </c>
    </row>
    <row r="12" spans="1:14" x14ac:dyDescent="0.3">
      <c r="A12" s="9" t="s">
        <v>3466</v>
      </c>
      <c r="B12" s="10" t="s">
        <v>2732</v>
      </c>
      <c r="C12" s="10" t="s">
        <v>915</v>
      </c>
      <c r="D12" s="10" t="s">
        <v>915</v>
      </c>
      <c r="E12" s="10">
        <v>164</v>
      </c>
      <c r="F12" s="10" t="s">
        <v>3481</v>
      </c>
      <c r="G12" s="10">
        <v>54</v>
      </c>
      <c r="H12" s="9" t="s">
        <v>3470</v>
      </c>
      <c r="I12" s="10" t="s">
        <v>2732</v>
      </c>
      <c r="J12" s="10" t="s">
        <v>3443</v>
      </c>
      <c r="K12" s="10" t="s">
        <v>3445</v>
      </c>
      <c r="L12" s="10">
        <v>113</v>
      </c>
      <c r="M12" s="10" t="s">
        <v>3450</v>
      </c>
      <c r="N12" s="10">
        <v>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BE174-0C65-47FF-9210-1FB67408BB89}">
  <sheetPr codeName="Sheet3"/>
  <dimension ref="A1:G23"/>
  <sheetViews>
    <sheetView workbookViewId="0"/>
  </sheetViews>
  <sheetFormatPr defaultRowHeight="14.4" x14ac:dyDescent="0.3"/>
  <cols>
    <col min="1" max="7" width="18.77734375" customWidth="1"/>
  </cols>
  <sheetData>
    <row r="1" spans="1:7" ht="21" x14ac:dyDescent="0.4">
      <c r="A1" s="5" t="s">
        <v>2729</v>
      </c>
      <c r="B1" s="5" t="s">
        <v>2730</v>
      </c>
      <c r="C1" s="5" t="s">
        <v>3441</v>
      </c>
      <c r="D1" s="5" t="s">
        <v>2727</v>
      </c>
      <c r="E1" s="5" t="s">
        <v>2723</v>
      </c>
      <c r="F1" s="5" t="s">
        <v>2724</v>
      </c>
      <c r="G1" s="5" t="s">
        <v>2725</v>
      </c>
    </row>
    <row r="2" spans="1:7" x14ac:dyDescent="0.3">
      <c r="A2" t="s">
        <v>3483</v>
      </c>
      <c r="B2" s="6" t="s">
        <v>2731</v>
      </c>
      <c r="C2" t="s">
        <v>915</v>
      </c>
      <c r="D2" t="s">
        <v>3446</v>
      </c>
      <c r="E2">
        <v>223</v>
      </c>
      <c r="F2" t="s">
        <v>3453</v>
      </c>
      <c r="G2">
        <v>70</v>
      </c>
    </row>
    <row r="3" spans="1:7" x14ac:dyDescent="0.3">
      <c r="A3" t="s">
        <v>3484</v>
      </c>
      <c r="B3" s="6" t="s">
        <v>2731</v>
      </c>
      <c r="C3" t="s">
        <v>1929</v>
      </c>
      <c r="D3" t="s">
        <v>915</v>
      </c>
      <c r="E3">
        <v>175</v>
      </c>
      <c r="F3" t="s">
        <v>3450</v>
      </c>
      <c r="G3">
        <v>65</v>
      </c>
    </row>
    <row r="4" spans="1:7" x14ac:dyDescent="0.3">
      <c r="A4" t="s">
        <v>3485</v>
      </c>
      <c r="B4" s="6" t="s">
        <v>2731</v>
      </c>
      <c r="C4" t="s">
        <v>915</v>
      </c>
      <c r="D4" t="s">
        <v>3445</v>
      </c>
      <c r="E4">
        <v>175</v>
      </c>
      <c r="F4" t="s">
        <v>3505</v>
      </c>
      <c r="G4">
        <v>65</v>
      </c>
    </row>
    <row r="5" spans="1:7" x14ac:dyDescent="0.3">
      <c r="A5" t="s">
        <v>3486</v>
      </c>
      <c r="B5" s="6" t="s">
        <v>2731</v>
      </c>
      <c r="C5" t="s">
        <v>3442</v>
      </c>
      <c r="D5" t="s">
        <v>1947</v>
      </c>
      <c r="E5">
        <v>245</v>
      </c>
      <c r="F5" t="s">
        <v>3454</v>
      </c>
      <c r="G5">
        <v>64</v>
      </c>
    </row>
    <row r="6" spans="1:7" x14ac:dyDescent="0.3">
      <c r="A6" t="s">
        <v>3487</v>
      </c>
      <c r="B6" s="6" t="s">
        <v>2731</v>
      </c>
      <c r="C6" t="s">
        <v>3442</v>
      </c>
      <c r="D6" t="s">
        <v>915</v>
      </c>
      <c r="E6">
        <v>193</v>
      </c>
      <c r="F6" t="s">
        <v>3451</v>
      </c>
      <c r="G6">
        <v>61</v>
      </c>
    </row>
    <row r="7" spans="1:7" x14ac:dyDescent="0.3">
      <c r="A7" t="s">
        <v>3488</v>
      </c>
      <c r="B7" s="6" t="s">
        <v>2731</v>
      </c>
      <c r="C7" t="s">
        <v>1937</v>
      </c>
      <c r="D7" t="s">
        <v>915</v>
      </c>
      <c r="E7">
        <v>169</v>
      </c>
      <c r="F7" t="s">
        <v>3482</v>
      </c>
      <c r="G7">
        <v>62</v>
      </c>
    </row>
    <row r="8" spans="1:7" x14ac:dyDescent="0.3">
      <c r="A8" t="s">
        <v>3489</v>
      </c>
      <c r="B8" s="6" t="s">
        <v>2731</v>
      </c>
      <c r="C8" t="s">
        <v>3443</v>
      </c>
      <c r="D8" t="s">
        <v>3444</v>
      </c>
      <c r="E8">
        <v>194</v>
      </c>
      <c r="F8" t="s">
        <v>3506</v>
      </c>
      <c r="G8">
        <v>59</v>
      </c>
    </row>
    <row r="9" spans="1:7" x14ac:dyDescent="0.3">
      <c r="A9" t="s">
        <v>3490</v>
      </c>
      <c r="B9" s="6" t="s">
        <v>2732</v>
      </c>
      <c r="C9" t="s">
        <v>1937</v>
      </c>
      <c r="D9" t="s">
        <v>3444</v>
      </c>
      <c r="E9">
        <v>130</v>
      </c>
      <c r="F9" t="s">
        <v>3452</v>
      </c>
      <c r="G9">
        <v>53</v>
      </c>
    </row>
    <row r="10" spans="1:7" x14ac:dyDescent="0.3">
      <c r="A10" t="s">
        <v>3491</v>
      </c>
      <c r="B10" s="6" t="s">
        <v>2732</v>
      </c>
      <c r="C10" t="s">
        <v>1937</v>
      </c>
      <c r="D10" t="s">
        <v>1059</v>
      </c>
      <c r="E10">
        <v>124</v>
      </c>
      <c r="F10" t="s">
        <v>3482</v>
      </c>
      <c r="G10">
        <v>58</v>
      </c>
    </row>
    <row r="11" spans="1:7" x14ac:dyDescent="0.3">
      <c r="A11" t="s">
        <v>3492</v>
      </c>
      <c r="B11" s="6" t="s">
        <v>2732</v>
      </c>
      <c r="C11" t="s">
        <v>915</v>
      </c>
      <c r="D11" t="s">
        <v>1059</v>
      </c>
      <c r="E11">
        <v>176</v>
      </c>
      <c r="F11" t="s">
        <v>3451</v>
      </c>
      <c r="G11">
        <v>78</v>
      </c>
    </row>
    <row r="12" spans="1:7" x14ac:dyDescent="0.3">
      <c r="A12" t="s">
        <v>3493</v>
      </c>
      <c r="B12" s="6" t="s">
        <v>2732</v>
      </c>
      <c r="C12" t="s">
        <v>3443</v>
      </c>
      <c r="D12" t="s">
        <v>915</v>
      </c>
      <c r="E12">
        <v>179</v>
      </c>
      <c r="F12" t="s">
        <v>3507</v>
      </c>
      <c r="G12">
        <v>53</v>
      </c>
    </row>
    <row r="13" spans="1:7" x14ac:dyDescent="0.3">
      <c r="A13" t="s">
        <v>3494</v>
      </c>
      <c r="B13" s="6" t="s">
        <v>2732</v>
      </c>
      <c r="C13" t="s">
        <v>3442</v>
      </c>
      <c r="D13" t="s">
        <v>1302</v>
      </c>
      <c r="E13">
        <v>132</v>
      </c>
      <c r="F13" t="s">
        <v>3481</v>
      </c>
      <c r="G13">
        <v>62</v>
      </c>
    </row>
    <row r="14" spans="1:7" x14ac:dyDescent="0.3">
      <c r="A14" t="s">
        <v>3495</v>
      </c>
      <c r="B14" s="6" t="s">
        <v>2732</v>
      </c>
      <c r="C14" t="s">
        <v>2032</v>
      </c>
      <c r="D14" t="s">
        <v>1302</v>
      </c>
      <c r="E14">
        <v>122</v>
      </c>
      <c r="F14" t="s">
        <v>3508</v>
      </c>
      <c r="G14">
        <v>61</v>
      </c>
    </row>
    <row r="15" spans="1:7" x14ac:dyDescent="0.3">
      <c r="A15" t="s">
        <v>3496</v>
      </c>
      <c r="B15" s="6" t="s">
        <v>2732</v>
      </c>
      <c r="C15" t="s">
        <v>1937</v>
      </c>
      <c r="D15" t="s">
        <v>3444</v>
      </c>
      <c r="E15">
        <v>112</v>
      </c>
      <c r="F15" t="s">
        <v>3505</v>
      </c>
      <c r="G15">
        <v>65</v>
      </c>
    </row>
    <row r="16" spans="1:7" x14ac:dyDescent="0.3">
      <c r="A16" t="s">
        <v>3497</v>
      </c>
      <c r="B16" s="6" t="s">
        <v>2732</v>
      </c>
      <c r="C16" t="s">
        <v>3442</v>
      </c>
      <c r="D16" t="s">
        <v>915</v>
      </c>
      <c r="E16">
        <v>113</v>
      </c>
      <c r="F16" t="s">
        <v>3450</v>
      </c>
      <c r="G16">
        <v>56</v>
      </c>
    </row>
    <row r="17" spans="1:7" x14ac:dyDescent="0.3">
      <c r="A17" t="s">
        <v>3498</v>
      </c>
      <c r="B17" s="6" t="s">
        <v>2732</v>
      </c>
      <c r="C17" t="s">
        <v>2032</v>
      </c>
      <c r="D17" t="s">
        <v>1302</v>
      </c>
      <c r="E17">
        <v>152</v>
      </c>
      <c r="F17" t="s">
        <v>3509</v>
      </c>
      <c r="G17">
        <v>64</v>
      </c>
    </row>
    <row r="18" spans="1:7" x14ac:dyDescent="0.3">
      <c r="A18" t="s">
        <v>3499</v>
      </c>
      <c r="B18" s="6" t="s">
        <v>2732</v>
      </c>
      <c r="C18" t="s">
        <v>2032</v>
      </c>
      <c r="D18" t="s">
        <v>3444</v>
      </c>
      <c r="E18">
        <v>133</v>
      </c>
      <c r="F18" t="s">
        <v>3451</v>
      </c>
      <c r="G18">
        <v>58</v>
      </c>
    </row>
    <row r="19" spans="1:7" x14ac:dyDescent="0.3">
      <c r="A19" t="s">
        <v>3500</v>
      </c>
      <c r="B19" s="6" t="s">
        <v>2732</v>
      </c>
      <c r="C19" t="s">
        <v>3443</v>
      </c>
      <c r="D19" t="s">
        <v>3445</v>
      </c>
      <c r="E19">
        <v>133</v>
      </c>
      <c r="F19" t="s">
        <v>3510</v>
      </c>
      <c r="G19">
        <v>68</v>
      </c>
    </row>
    <row r="20" spans="1:7" x14ac:dyDescent="0.3">
      <c r="A20" t="s">
        <v>3501</v>
      </c>
      <c r="B20" s="6" t="s">
        <v>2732</v>
      </c>
      <c r="C20" t="s">
        <v>2032</v>
      </c>
      <c r="D20" t="s">
        <v>3446</v>
      </c>
      <c r="E20">
        <v>157</v>
      </c>
      <c r="F20" t="s">
        <v>3511</v>
      </c>
      <c r="G20">
        <v>66</v>
      </c>
    </row>
    <row r="21" spans="1:7" x14ac:dyDescent="0.3">
      <c r="A21" t="s">
        <v>3502</v>
      </c>
      <c r="B21" s="6" t="s">
        <v>2732</v>
      </c>
      <c r="C21" t="s">
        <v>3442</v>
      </c>
      <c r="D21" t="s">
        <v>1302</v>
      </c>
      <c r="E21">
        <v>126</v>
      </c>
      <c r="F21" t="s">
        <v>3512</v>
      </c>
      <c r="G21">
        <v>56</v>
      </c>
    </row>
    <row r="22" spans="1:7" x14ac:dyDescent="0.3">
      <c r="A22" t="s">
        <v>3503</v>
      </c>
      <c r="B22" s="6" t="s">
        <v>2732</v>
      </c>
      <c r="C22" t="s">
        <v>1929</v>
      </c>
      <c r="D22" t="s">
        <v>915</v>
      </c>
      <c r="E22">
        <v>151</v>
      </c>
      <c r="F22" t="s">
        <v>3451</v>
      </c>
      <c r="G22">
        <v>77</v>
      </c>
    </row>
    <row r="23" spans="1:7" x14ac:dyDescent="0.3">
      <c r="A23" t="s">
        <v>3504</v>
      </c>
      <c r="B23" s="6" t="s">
        <v>2732</v>
      </c>
      <c r="C23" t="s">
        <v>1937</v>
      </c>
      <c r="D23" t="s">
        <v>3446</v>
      </c>
      <c r="E23">
        <v>116</v>
      </c>
      <c r="F23" t="s">
        <v>3508</v>
      </c>
      <c r="G23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C8DD-C6F5-49D3-A828-88DDA358DED6}">
  <sheetPr codeName="Sheet6"/>
  <dimension ref="A1:C351"/>
  <sheetViews>
    <sheetView topLeftCell="A249" workbookViewId="0">
      <selection activeCell="A260" sqref="A260"/>
    </sheetView>
  </sheetViews>
  <sheetFormatPr defaultRowHeight="14.4" x14ac:dyDescent="0.3"/>
  <cols>
    <col min="1" max="1" width="19" customWidth="1"/>
    <col min="2" max="2" width="14.88671875" bestFit="1" customWidth="1"/>
    <col min="3" max="3" width="10.44140625" bestFit="1" customWidth="1"/>
  </cols>
  <sheetData>
    <row r="1" spans="1:3" ht="21" x14ac:dyDescent="0.4">
      <c r="A1" s="5" t="s">
        <v>2729</v>
      </c>
      <c r="B1" s="5" t="s">
        <v>2730</v>
      </c>
      <c r="C1" s="5" t="s">
        <v>2725</v>
      </c>
    </row>
    <row r="2" spans="1:3" x14ac:dyDescent="0.3">
      <c r="A2" t="s">
        <v>3576</v>
      </c>
      <c r="B2" s="6" t="s">
        <v>2731</v>
      </c>
      <c r="C2">
        <v>18</v>
      </c>
    </row>
    <row r="3" spans="1:3" x14ac:dyDescent="0.3">
      <c r="A3" t="s">
        <v>3584</v>
      </c>
      <c r="B3" s="6" t="s">
        <v>2731</v>
      </c>
      <c r="C3">
        <v>18</v>
      </c>
    </row>
    <row r="4" spans="1:3" x14ac:dyDescent="0.3">
      <c r="A4" t="s">
        <v>3720</v>
      </c>
      <c r="B4" s="6" t="s">
        <v>2732</v>
      </c>
      <c r="C4">
        <v>18</v>
      </c>
    </row>
    <row r="5" spans="1:3" x14ac:dyDescent="0.3">
      <c r="A5" t="s">
        <v>3624</v>
      </c>
      <c r="B5" s="6" t="s">
        <v>2731</v>
      </c>
      <c r="C5">
        <v>19</v>
      </c>
    </row>
    <row r="6" spans="1:3" x14ac:dyDescent="0.3">
      <c r="A6" t="s">
        <v>3656</v>
      </c>
      <c r="B6" s="6" t="s">
        <v>2731</v>
      </c>
      <c r="C6">
        <v>19</v>
      </c>
    </row>
    <row r="7" spans="1:3" x14ac:dyDescent="0.3">
      <c r="A7" t="s">
        <v>3682</v>
      </c>
      <c r="B7" s="6" t="s">
        <v>2731</v>
      </c>
      <c r="C7">
        <v>19</v>
      </c>
    </row>
    <row r="8" spans="1:3" x14ac:dyDescent="0.3">
      <c r="A8" t="s">
        <v>3717</v>
      </c>
      <c r="B8" s="6" t="s">
        <v>2732</v>
      </c>
      <c r="C8">
        <v>19</v>
      </c>
    </row>
    <row r="9" spans="1:3" x14ac:dyDescent="0.3">
      <c r="A9" t="s">
        <v>3594</v>
      </c>
      <c r="B9" s="6" t="s">
        <v>2731</v>
      </c>
      <c r="C9">
        <v>20</v>
      </c>
    </row>
    <row r="10" spans="1:3" x14ac:dyDescent="0.3">
      <c r="A10" t="s">
        <v>3709</v>
      </c>
      <c r="B10" s="6" t="s">
        <v>2732</v>
      </c>
      <c r="C10">
        <v>20</v>
      </c>
    </row>
    <row r="11" spans="1:3" x14ac:dyDescent="0.3">
      <c r="A11" t="s">
        <v>3788</v>
      </c>
      <c r="B11" s="6" t="s">
        <v>2732</v>
      </c>
      <c r="C11">
        <v>20</v>
      </c>
    </row>
    <row r="12" spans="1:3" x14ac:dyDescent="0.3">
      <c r="A12" t="s">
        <v>3817</v>
      </c>
      <c r="B12" s="6" t="s">
        <v>2732</v>
      </c>
      <c r="C12">
        <v>20</v>
      </c>
    </row>
    <row r="13" spans="1:3" x14ac:dyDescent="0.3">
      <c r="A13" t="s">
        <v>3847</v>
      </c>
      <c r="B13" s="6" t="s">
        <v>2732</v>
      </c>
      <c r="C13">
        <v>20</v>
      </c>
    </row>
    <row r="14" spans="1:3" x14ac:dyDescent="0.3">
      <c r="A14" t="s">
        <v>3611</v>
      </c>
      <c r="B14" s="6" t="s">
        <v>2731</v>
      </c>
      <c r="C14">
        <v>21</v>
      </c>
    </row>
    <row r="15" spans="1:3" x14ac:dyDescent="0.3">
      <c r="A15" t="s">
        <v>3688</v>
      </c>
      <c r="B15" s="6" t="s">
        <v>2731</v>
      </c>
      <c r="C15">
        <v>21</v>
      </c>
    </row>
    <row r="16" spans="1:3" x14ac:dyDescent="0.3">
      <c r="A16" t="s">
        <v>3726</v>
      </c>
      <c r="B16" s="6" t="s">
        <v>2732</v>
      </c>
      <c r="C16">
        <v>21</v>
      </c>
    </row>
    <row r="17" spans="1:3" x14ac:dyDescent="0.3">
      <c r="A17" t="s">
        <v>3862</v>
      </c>
      <c r="B17" s="6" t="s">
        <v>2732</v>
      </c>
      <c r="C17">
        <v>21</v>
      </c>
    </row>
    <row r="18" spans="1:3" x14ac:dyDescent="0.3">
      <c r="A18" t="s">
        <v>3690</v>
      </c>
      <c r="B18" s="6" t="s">
        <v>2732</v>
      </c>
      <c r="C18">
        <v>22</v>
      </c>
    </row>
    <row r="19" spans="1:3" x14ac:dyDescent="0.3">
      <c r="A19" t="s">
        <v>3702</v>
      </c>
      <c r="B19" s="6" t="s">
        <v>2732</v>
      </c>
      <c r="C19">
        <v>22</v>
      </c>
    </row>
    <row r="20" spans="1:3" x14ac:dyDescent="0.3">
      <c r="A20" t="s">
        <v>3727</v>
      </c>
      <c r="B20" s="6" t="s">
        <v>2732</v>
      </c>
      <c r="C20">
        <v>22</v>
      </c>
    </row>
    <row r="21" spans="1:3" x14ac:dyDescent="0.3">
      <c r="A21" t="s">
        <v>3775</v>
      </c>
      <c r="B21" s="6" t="s">
        <v>2732</v>
      </c>
      <c r="C21">
        <v>22</v>
      </c>
    </row>
    <row r="22" spans="1:3" x14ac:dyDescent="0.3">
      <c r="A22" t="s">
        <v>3522</v>
      </c>
      <c r="B22" s="6" t="s">
        <v>2731</v>
      </c>
      <c r="C22">
        <v>23</v>
      </c>
    </row>
    <row r="23" spans="1:3" x14ac:dyDescent="0.3">
      <c r="A23" t="s">
        <v>3541</v>
      </c>
      <c r="B23" s="6" t="s">
        <v>2731</v>
      </c>
      <c r="C23">
        <v>23</v>
      </c>
    </row>
    <row r="24" spans="1:3" x14ac:dyDescent="0.3">
      <c r="A24" t="s">
        <v>3551</v>
      </c>
      <c r="B24" s="6" t="s">
        <v>2731</v>
      </c>
      <c r="C24">
        <v>23</v>
      </c>
    </row>
    <row r="25" spans="1:3" x14ac:dyDescent="0.3">
      <c r="A25" t="s">
        <v>3669</v>
      </c>
      <c r="B25" s="6" t="s">
        <v>2731</v>
      </c>
      <c r="C25">
        <v>23</v>
      </c>
    </row>
    <row r="26" spans="1:3" x14ac:dyDescent="0.3">
      <c r="A26" t="s">
        <v>3722</v>
      </c>
      <c r="B26" s="6" t="s">
        <v>2732</v>
      </c>
      <c r="C26">
        <v>23</v>
      </c>
    </row>
    <row r="27" spans="1:3" x14ac:dyDescent="0.3">
      <c r="A27" t="s">
        <v>3735</v>
      </c>
      <c r="B27" s="6" t="s">
        <v>2732</v>
      </c>
      <c r="C27">
        <v>23</v>
      </c>
    </row>
    <row r="28" spans="1:3" x14ac:dyDescent="0.3">
      <c r="A28" t="s">
        <v>3749</v>
      </c>
      <c r="B28" s="6" t="s">
        <v>2732</v>
      </c>
      <c r="C28">
        <v>23</v>
      </c>
    </row>
    <row r="29" spans="1:3" x14ac:dyDescent="0.3">
      <c r="A29" t="s">
        <v>3813</v>
      </c>
      <c r="B29" s="6" t="s">
        <v>2732</v>
      </c>
      <c r="C29">
        <v>23</v>
      </c>
    </row>
    <row r="30" spans="1:3" x14ac:dyDescent="0.3">
      <c r="A30" t="s">
        <v>3666</v>
      </c>
      <c r="B30" s="6" t="s">
        <v>2731</v>
      </c>
      <c r="C30">
        <v>24</v>
      </c>
    </row>
    <row r="31" spans="1:3" x14ac:dyDescent="0.3">
      <c r="A31" t="s">
        <v>3679</v>
      </c>
      <c r="B31" s="6" t="s">
        <v>2731</v>
      </c>
      <c r="C31">
        <v>24</v>
      </c>
    </row>
    <row r="32" spans="1:3" x14ac:dyDescent="0.3">
      <c r="A32" t="s">
        <v>3803</v>
      </c>
      <c r="B32" s="6" t="s">
        <v>2732</v>
      </c>
      <c r="C32">
        <v>24</v>
      </c>
    </row>
    <row r="33" spans="1:3" x14ac:dyDescent="0.3">
      <c r="A33" t="s">
        <v>3569</v>
      </c>
      <c r="B33" s="6" t="s">
        <v>2731</v>
      </c>
      <c r="C33">
        <v>25</v>
      </c>
    </row>
    <row r="34" spans="1:3" x14ac:dyDescent="0.3">
      <c r="A34" t="s">
        <v>3854</v>
      </c>
      <c r="B34" s="6" t="s">
        <v>2732</v>
      </c>
      <c r="C34">
        <v>25</v>
      </c>
    </row>
    <row r="35" spans="1:3" x14ac:dyDescent="0.3">
      <c r="A35" t="s">
        <v>3533</v>
      </c>
      <c r="B35" s="6" t="s">
        <v>2731</v>
      </c>
      <c r="C35">
        <v>26</v>
      </c>
    </row>
    <row r="36" spans="1:3" x14ac:dyDescent="0.3">
      <c r="A36" t="s">
        <v>3553</v>
      </c>
      <c r="B36" s="6" t="s">
        <v>2731</v>
      </c>
      <c r="C36">
        <v>26</v>
      </c>
    </row>
    <row r="37" spans="1:3" x14ac:dyDescent="0.3">
      <c r="A37" t="s">
        <v>3583</v>
      </c>
      <c r="B37" s="6" t="s">
        <v>2731</v>
      </c>
      <c r="C37">
        <v>26</v>
      </c>
    </row>
    <row r="38" spans="1:3" x14ac:dyDescent="0.3">
      <c r="A38" t="s">
        <v>3627</v>
      </c>
      <c r="B38" s="6" t="s">
        <v>2731</v>
      </c>
      <c r="C38">
        <v>26</v>
      </c>
    </row>
    <row r="39" spans="1:3" x14ac:dyDescent="0.3">
      <c r="A39" t="s">
        <v>3628</v>
      </c>
      <c r="B39" s="6" t="s">
        <v>2731</v>
      </c>
      <c r="C39">
        <v>26</v>
      </c>
    </row>
    <row r="40" spans="1:3" x14ac:dyDescent="0.3">
      <c r="A40" t="s">
        <v>3792</v>
      </c>
      <c r="B40" s="6" t="s">
        <v>2732</v>
      </c>
      <c r="C40">
        <v>26</v>
      </c>
    </row>
    <row r="41" spans="1:3" x14ac:dyDescent="0.3">
      <c r="A41" t="s">
        <v>3592</v>
      </c>
      <c r="B41" s="6" t="s">
        <v>2731</v>
      </c>
      <c r="C41">
        <v>28</v>
      </c>
    </row>
    <row r="42" spans="1:3" x14ac:dyDescent="0.3">
      <c r="A42" t="s">
        <v>3774</v>
      </c>
      <c r="B42" s="6" t="s">
        <v>2732</v>
      </c>
      <c r="C42">
        <v>28</v>
      </c>
    </row>
    <row r="43" spans="1:3" x14ac:dyDescent="0.3">
      <c r="A43" t="s">
        <v>3819</v>
      </c>
      <c r="B43" s="6" t="s">
        <v>2732</v>
      </c>
      <c r="C43">
        <v>28</v>
      </c>
    </row>
    <row r="44" spans="1:3" x14ac:dyDescent="0.3">
      <c r="A44" t="s">
        <v>3849</v>
      </c>
      <c r="B44" s="6" t="s">
        <v>2732</v>
      </c>
      <c r="C44">
        <v>28</v>
      </c>
    </row>
    <row r="45" spans="1:3" x14ac:dyDescent="0.3">
      <c r="A45" t="s">
        <v>3528</v>
      </c>
      <c r="B45" s="6" t="s">
        <v>2731</v>
      </c>
      <c r="C45">
        <v>29</v>
      </c>
    </row>
    <row r="46" spans="1:3" x14ac:dyDescent="0.3">
      <c r="A46" t="s">
        <v>3567</v>
      </c>
      <c r="B46" s="6" t="s">
        <v>2731</v>
      </c>
      <c r="C46">
        <v>29</v>
      </c>
    </row>
    <row r="47" spans="1:3" x14ac:dyDescent="0.3">
      <c r="A47" t="s">
        <v>3585</v>
      </c>
      <c r="B47" s="6" t="s">
        <v>2731</v>
      </c>
      <c r="C47">
        <v>29</v>
      </c>
    </row>
    <row r="48" spans="1:3" x14ac:dyDescent="0.3">
      <c r="A48" t="s">
        <v>3683</v>
      </c>
      <c r="B48" s="6" t="s">
        <v>2731</v>
      </c>
      <c r="C48">
        <v>29</v>
      </c>
    </row>
    <row r="49" spans="1:3" x14ac:dyDescent="0.3">
      <c r="A49" t="s">
        <v>3851</v>
      </c>
      <c r="B49" s="6" t="s">
        <v>2732</v>
      </c>
      <c r="C49">
        <v>29</v>
      </c>
    </row>
    <row r="50" spans="1:3" x14ac:dyDescent="0.3">
      <c r="A50" t="s">
        <v>3701</v>
      </c>
      <c r="B50" s="6" t="s">
        <v>2732</v>
      </c>
      <c r="C50">
        <v>30</v>
      </c>
    </row>
    <row r="51" spans="1:3" x14ac:dyDescent="0.3">
      <c r="A51" t="s">
        <v>3573</v>
      </c>
      <c r="B51" s="6" t="s">
        <v>2731</v>
      </c>
      <c r="C51">
        <v>31</v>
      </c>
    </row>
    <row r="52" spans="1:3" x14ac:dyDescent="0.3">
      <c r="A52" t="s">
        <v>3582</v>
      </c>
      <c r="B52" s="6" t="s">
        <v>2731</v>
      </c>
      <c r="C52">
        <v>31</v>
      </c>
    </row>
    <row r="53" spans="1:3" x14ac:dyDescent="0.3">
      <c r="A53" t="s">
        <v>3622</v>
      </c>
      <c r="B53" s="6" t="s">
        <v>2731</v>
      </c>
      <c r="C53">
        <v>31</v>
      </c>
    </row>
    <row r="54" spans="1:3" x14ac:dyDescent="0.3">
      <c r="A54" t="s">
        <v>3680</v>
      </c>
      <c r="B54" s="6" t="s">
        <v>2731</v>
      </c>
      <c r="C54">
        <v>31</v>
      </c>
    </row>
    <row r="55" spans="1:3" x14ac:dyDescent="0.3">
      <c r="A55" t="s">
        <v>3754</v>
      </c>
      <c r="B55" s="6" t="s">
        <v>2732</v>
      </c>
      <c r="C55">
        <v>31</v>
      </c>
    </row>
    <row r="56" spans="1:3" x14ac:dyDescent="0.3">
      <c r="A56" t="s">
        <v>3801</v>
      </c>
      <c r="B56" s="6" t="s">
        <v>2732</v>
      </c>
      <c r="C56">
        <v>31</v>
      </c>
    </row>
    <row r="57" spans="1:3" x14ac:dyDescent="0.3">
      <c r="A57" t="s">
        <v>3811</v>
      </c>
      <c r="B57" s="6" t="s">
        <v>2732</v>
      </c>
      <c r="C57">
        <v>31</v>
      </c>
    </row>
    <row r="58" spans="1:3" x14ac:dyDescent="0.3">
      <c r="A58" t="s">
        <v>3564</v>
      </c>
      <c r="B58" s="6" t="s">
        <v>2731</v>
      </c>
      <c r="C58">
        <v>32</v>
      </c>
    </row>
    <row r="59" spans="1:3" x14ac:dyDescent="0.3">
      <c r="A59" t="s">
        <v>3587</v>
      </c>
      <c r="B59" s="6" t="s">
        <v>2731</v>
      </c>
      <c r="C59">
        <v>32</v>
      </c>
    </row>
    <row r="60" spans="1:3" x14ac:dyDescent="0.3">
      <c r="A60" t="s">
        <v>3747</v>
      </c>
      <c r="B60" s="6" t="s">
        <v>2732</v>
      </c>
      <c r="C60">
        <v>32</v>
      </c>
    </row>
    <row r="61" spans="1:3" x14ac:dyDescent="0.3">
      <c r="A61" t="s">
        <v>3780</v>
      </c>
      <c r="B61" s="6" t="s">
        <v>2732</v>
      </c>
      <c r="C61">
        <v>32</v>
      </c>
    </row>
    <row r="62" spans="1:3" x14ac:dyDescent="0.3">
      <c r="A62" t="s">
        <v>3827</v>
      </c>
      <c r="B62" s="6" t="s">
        <v>2732</v>
      </c>
      <c r="C62">
        <v>32</v>
      </c>
    </row>
    <row r="63" spans="1:3" x14ac:dyDescent="0.3">
      <c r="A63" t="s">
        <v>3852</v>
      </c>
      <c r="B63" s="6" t="s">
        <v>2732</v>
      </c>
      <c r="C63">
        <v>32</v>
      </c>
    </row>
    <row r="64" spans="1:3" x14ac:dyDescent="0.3">
      <c r="A64" t="s">
        <v>3550</v>
      </c>
      <c r="B64" s="6" t="s">
        <v>2731</v>
      </c>
      <c r="C64">
        <v>33</v>
      </c>
    </row>
    <row r="65" spans="1:3" x14ac:dyDescent="0.3">
      <c r="A65" t="s">
        <v>3570</v>
      </c>
      <c r="B65" s="6" t="s">
        <v>2731</v>
      </c>
      <c r="C65">
        <v>33</v>
      </c>
    </row>
    <row r="66" spans="1:3" x14ac:dyDescent="0.3">
      <c r="A66" t="s">
        <v>3603</v>
      </c>
      <c r="B66" s="6" t="s">
        <v>2731</v>
      </c>
      <c r="C66">
        <v>33</v>
      </c>
    </row>
    <row r="67" spans="1:3" x14ac:dyDescent="0.3">
      <c r="A67" t="s">
        <v>3604</v>
      </c>
      <c r="B67" s="6" t="s">
        <v>2731</v>
      </c>
      <c r="C67">
        <v>33</v>
      </c>
    </row>
    <row r="68" spans="1:3" x14ac:dyDescent="0.3">
      <c r="A68" t="s">
        <v>3613</v>
      </c>
      <c r="B68" s="6" t="s">
        <v>2731</v>
      </c>
      <c r="C68">
        <v>33</v>
      </c>
    </row>
    <row r="69" spans="1:3" x14ac:dyDescent="0.3">
      <c r="A69" t="s">
        <v>3712</v>
      </c>
      <c r="B69" s="6" t="s">
        <v>2732</v>
      </c>
      <c r="C69">
        <v>33</v>
      </c>
    </row>
    <row r="70" spans="1:3" x14ac:dyDescent="0.3">
      <c r="A70" t="s">
        <v>3771</v>
      </c>
      <c r="B70" s="6" t="s">
        <v>2732</v>
      </c>
      <c r="C70">
        <v>33</v>
      </c>
    </row>
    <row r="71" spans="1:3" x14ac:dyDescent="0.3">
      <c r="A71" t="s">
        <v>3861</v>
      </c>
      <c r="B71" s="6" t="s">
        <v>2732</v>
      </c>
      <c r="C71">
        <v>33</v>
      </c>
    </row>
    <row r="72" spans="1:3" x14ac:dyDescent="0.3">
      <c r="A72" t="s">
        <v>3646</v>
      </c>
      <c r="B72" s="6" t="s">
        <v>2731</v>
      </c>
      <c r="C72">
        <v>34</v>
      </c>
    </row>
    <row r="73" spans="1:3" x14ac:dyDescent="0.3">
      <c r="A73" t="s">
        <v>3753</v>
      </c>
      <c r="B73" s="6" t="s">
        <v>2732</v>
      </c>
      <c r="C73">
        <v>34</v>
      </c>
    </row>
    <row r="74" spans="1:3" x14ac:dyDescent="0.3">
      <c r="A74" t="s">
        <v>3767</v>
      </c>
      <c r="B74" s="6" t="s">
        <v>2732</v>
      </c>
      <c r="C74">
        <v>34</v>
      </c>
    </row>
    <row r="75" spans="1:3" x14ac:dyDescent="0.3">
      <c r="A75" t="s">
        <v>3556</v>
      </c>
      <c r="B75" s="6" t="s">
        <v>2731</v>
      </c>
      <c r="C75">
        <v>35</v>
      </c>
    </row>
    <row r="76" spans="1:3" x14ac:dyDescent="0.3">
      <c r="A76" t="s">
        <v>3755</v>
      </c>
      <c r="B76" s="6" t="s">
        <v>2732</v>
      </c>
      <c r="C76">
        <v>35</v>
      </c>
    </row>
    <row r="77" spans="1:3" x14ac:dyDescent="0.3">
      <c r="A77" t="s">
        <v>3531</v>
      </c>
      <c r="B77" s="6" t="s">
        <v>2731</v>
      </c>
      <c r="C77">
        <v>36</v>
      </c>
    </row>
    <row r="78" spans="1:3" x14ac:dyDescent="0.3">
      <c r="A78" t="s">
        <v>3539</v>
      </c>
      <c r="B78" s="6" t="s">
        <v>2731</v>
      </c>
      <c r="C78">
        <v>36</v>
      </c>
    </row>
    <row r="79" spans="1:3" x14ac:dyDescent="0.3">
      <c r="A79" t="s">
        <v>3544</v>
      </c>
      <c r="B79" s="6" t="s">
        <v>2731</v>
      </c>
      <c r="C79">
        <v>36</v>
      </c>
    </row>
    <row r="80" spans="1:3" x14ac:dyDescent="0.3">
      <c r="A80" t="s">
        <v>3703</v>
      </c>
      <c r="B80" s="6" t="s">
        <v>2732</v>
      </c>
      <c r="C80">
        <v>36</v>
      </c>
    </row>
    <row r="81" spans="1:3" x14ac:dyDescent="0.3">
      <c r="A81" t="s">
        <v>3750</v>
      </c>
      <c r="B81" s="6" t="s">
        <v>2732</v>
      </c>
      <c r="C81">
        <v>36</v>
      </c>
    </row>
    <row r="82" spans="1:3" x14ac:dyDescent="0.3">
      <c r="A82" t="s">
        <v>3593</v>
      </c>
      <c r="B82" s="6" t="s">
        <v>2731</v>
      </c>
      <c r="C82">
        <v>37</v>
      </c>
    </row>
    <row r="83" spans="1:3" x14ac:dyDescent="0.3">
      <c r="A83" t="s">
        <v>3621</v>
      </c>
      <c r="B83" s="6" t="s">
        <v>2731</v>
      </c>
      <c r="C83">
        <v>37</v>
      </c>
    </row>
    <row r="84" spans="1:3" x14ac:dyDescent="0.3">
      <c r="A84" t="s">
        <v>3757</v>
      </c>
      <c r="B84" s="6" t="s">
        <v>2732</v>
      </c>
      <c r="C84">
        <v>37</v>
      </c>
    </row>
    <row r="85" spans="1:3" x14ac:dyDescent="0.3">
      <c r="A85" t="s">
        <v>3758</v>
      </c>
      <c r="B85" s="6" t="s">
        <v>2732</v>
      </c>
      <c r="C85">
        <v>37</v>
      </c>
    </row>
    <row r="86" spans="1:3" x14ac:dyDescent="0.3">
      <c r="A86" t="s">
        <v>3836</v>
      </c>
      <c r="B86" s="6" t="s">
        <v>2732</v>
      </c>
      <c r="C86">
        <v>37</v>
      </c>
    </row>
    <row r="87" spans="1:3" x14ac:dyDescent="0.3">
      <c r="A87" t="s">
        <v>3516</v>
      </c>
      <c r="B87" s="6" t="s">
        <v>2731</v>
      </c>
      <c r="C87">
        <v>38</v>
      </c>
    </row>
    <row r="88" spans="1:3" x14ac:dyDescent="0.3">
      <c r="A88" t="s">
        <v>3548</v>
      </c>
      <c r="B88" s="6" t="s">
        <v>2731</v>
      </c>
      <c r="C88">
        <v>38</v>
      </c>
    </row>
    <row r="89" spans="1:3" x14ac:dyDescent="0.3">
      <c r="A89" t="s">
        <v>3662</v>
      </c>
      <c r="B89" s="6" t="s">
        <v>2731</v>
      </c>
      <c r="C89">
        <v>38</v>
      </c>
    </row>
    <row r="90" spans="1:3" x14ac:dyDescent="0.3">
      <c r="A90" t="s">
        <v>3802</v>
      </c>
      <c r="B90" s="6" t="s">
        <v>2732</v>
      </c>
      <c r="C90">
        <v>38</v>
      </c>
    </row>
    <row r="91" spans="1:3" x14ac:dyDescent="0.3">
      <c r="A91" t="s">
        <v>3578</v>
      </c>
      <c r="B91" s="6" t="s">
        <v>2731</v>
      </c>
      <c r="C91">
        <v>39</v>
      </c>
    </row>
    <row r="92" spans="1:3" x14ac:dyDescent="0.3">
      <c r="A92" t="s">
        <v>3629</v>
      </c>
      <c r="B92" s="6" t="s">
        <v>2731</v>
      </c>
      <c r="C92">
        <v>39</v>
      </c>
    </row>
    <row r="93" spans="1:3" x14ac:dyDescent="0.3">
      <c r="A93" t="s">
        <v>3651</v>
      </c>
      <c r="B93" s="6" t="s">
        <v>2731</v>
      </c>
      <c r="C93">
        <v>39</v>
      </c>
    </row>
    <row r="94" spans="1:3" x14ac:dyDescent="0.3">
      <c r="A94" t="s">
        <v>3654</v>
      </c>
      <c r="B94" s="6" t="s">
        <v>2731</v>
      </c>
      <c r="C94">
        <v>39</v>
      </c>
    </row>
    <row r="95" spans="1:3" x14ac:dyDescent="0.3">
      <c r="A95" t="s">
        <v>3681</v>
      </c>
      <c r="B95" s="6" t="s">
        <v>2731</v>
      </c>
      <c r="C95">
        <v>39</v>
      </c>
    </row>
    <row r="96" spans="1:3" x14ac:dyDescent="0.3">
      <c r="A96" t="s">
        <v>3723</v>
      </c>
      <c r="B96" s="6" t="s">
        <v>2732</v>
      </c>
      <c r="C96">
        <v>39</v>
      </c>
    </row>
    <row r="97" spans="1:3" x14ac:dyDescent="0.3">
      <c r="A97" t="s">
        <v>3805</v>
      </c>
      <c r="B97" s="6" t="s">
        <v>2732</v>
      </c>
      <c r="C97">
        <v>39</v>
      </c>
    </row>
    <row r="98" spans="1:3" x14ac:dyDescent="0.3">
      <c r="A98" t="s">
        <v>3840</v>
      </c>
      <c r="B98" s="6" t="s">
        <v>2732</v>
      </c>
      <c r="C98">
        <v>39</v>
      </c>
    </row>
    <row r="99" spans="1:3" x14ac:dyDescent="0.3">
      <c r="A99" t="s">
        <v>3633</v>
      </c>
      <c r="B99" s="6" t="s">
        <v>2731</v>
      </c>
      <c r="C99">
        <v>40</v>
      </c>
    </row>
    <row r="100" spans="1:3" x14ac:dyDescent="0.3">
      <c r="A100" t="s">
        <v>3657</v>
      </c>
      <c r="B100" s="6" t="s">
        <v>2731</v>
      </c>
      <c r="C100">
        <v>40</v>
      </c>
    </row>
    <row r="101" spans="1:3" x14ac:dyDescent="0.3">
      <c r="A101" t="s">
        <v>3807</v>
      </c>
      <c r="B101" s="6" t="s">
        <v>2732</v>
      </c>
      <c r="C101">
        <v>40</v>
      </c>
    </row>
    <row r="102" spans="1:3" x14ac:dyDescent="0.3">
      <c r="A102" t="s">
        <v>3812</v>
      </c>
      <c r="B102" s="6" t="s">
        <v>2732</v>
      </c>
      <c r="C102">
        <v>40</v>
      </c>
    </row>
    <row r="103" spans="1:3" x14ac:dyDescent="0.3">
      <c r="A103" t="s">
        <v>3526</v>
      </c>
      <c r="B103" s="6" t="s">
        <v>2731</v>
      </c>
      <c r="C103">
        <v>41</v>
      </c>
    </row>
    <row r="104" spans="1:3" x14ac:dyDescent="0.3">
      <c r="A104" t="s">
        <v>3632</v>
      </c>
      <c r="B104" s="6" t="s">
        <v>2731</v>
      </c>
      <c r="C104">
        <v>41</v>
      </c>
    </row>
    <row r="105" spans="1:3" x14ac:dyDescent="0.3">
      <c r="A105" t="s">
        <v>3635</v>
      </c>
      <c r="B105" s="6" t="s">
        <v>2731</v>
      </c>
      <c r="C105">
        <v>41</v>
      </c>
    </row>
    <row r="106" spans="1:3" x14ac:dyDescent="0.3">
      <c r="A106" t="s">
        <v>3691</v>
      </c>
      <c r="B106" s="6" t="s">
        <v>2732</v>
      </c>
      <c r="C106">
        <v>41</v>
      </c>
    </row>
    <row r="107" spans="1:3" x14ac:dyDescent="0.3">
      <c r="A107" t="s">
        <v>3729</v>
      </c>
      <c r="B107" s="6" t="s">
        <v>2732</v>
      </c>
      <c r="C107">
        <v>41</v>
      </c>
    </row>
    <row r="108" spans="1:3" x14ac:dyDescent="0.3">
      <c r="A108" t="s">
        <v>3763</v>
      </c>
      <c r="B108" s="6" t="s">
        <v>2732</v>
      </c>
      <c r="C108">
        <v>41</v>
      </c>
    </row>
    <row r="109" spans="1:3" x14ac:dyDescent="0.3">
      <c r="A109" t="s">
        <v>3809</v>
      </c>
      <c r="B109" s="6" t="s">
        <v>2732</v>
      </c>
      <c r="C109">
        <v>41</v>
      </c>
    </row>
    <row r="110" spans="1:3" x14ac:dyDescent="0.3">
      <c r="A110" t="s">
        <v>3818</v>
      </c>
      <c r="B110" s="6" t="s">
        <v>2732</v>
      </c>
      <c r="C110">
        <v>41</v>
      </c>
    </row>
    <row r="111" spans="1:3" x14ac:dyDescent="0.3">
      <c r="A111" t="s">
        <v>3829</v>
      </c>
      <c r="B111" s="6" t="s">
        <v>2732</v>
      </c>
      <c r="C111">
        <v>41</v>
      </c>
    </row>
    <row r="112" spans="1:3" x14ac:dyDescent="0.3">
      <c r="A112" t="s">
        <v>3565</v>
      </c>
      <c r="B112" s="6" t="s">
        <v>2731</v>
      </c>
      <c r="C112">
        <v>42</v>
      </c>
    </row>
    <row r="113" spans="1:3" x14ac:dyDescent="0.3">
      <c r="A113" t="s">
        <v>3598</v>
      </c>
      <c r="B113" s="6" t="s">
        <v>2731</v>
      </c>
      <c r="C113">
        <v>42</v>
      </c>
    </row>
    <row r="114" spans="1:3" x14ac:dyDescent="0.3">
      <c r="A114" t="s">
        <v>3695</v>
      </c>
      <c r="B114" s="6" t="s">
        <v>2732</v>
      </c>
      <c r="C114">
        <v>42</v>
      </c>
    </row>
    <row r="115" spans="1:3" x14ac:dyDescent="0.3">
      <c r="A115" t="s">
        <v>3734</v>
      </c>
      <c r="B115" s="6" t="s">
        <v>2732</v>
      </c>
      <c r="C115">
        <v>42</v>
      </c>
    </row>
    <row r="116" spans="1:3" x14ac:dyDescent="0.3">
      <c r="A116" t="s">
        <v>3820</v>
      </c>
      <c r="B116" s="6" t="s">
        <v>2732</v>
      </c>
      <c r="C116">
        <v>42</v>
      </c>
    </row>
    <row r="117" spans="1:3" x14ac:dyDescent="0.3">
      <c r="A117" t="s">
        <v>3524</v>
      </c>
      <c r="B117" s="6" t="s">
        <v>2731</v>
      </c>
      <c r="C117">
        <v>43</v>
      </c>
    </row>
    <row r="118" spans="1:3" x14ac:dyDescent="0.3">
      <c r="A118" t="s">
        <v>3607</v>
      </c>
      <c r="B118" s="6" t="s">
        <v>2731</v>
      </c>
      <c r="C118">
        <v>43</v>
      </c>
    </row>
    <row r="119" spans="1:3" x14ac:dyDescent="0.3">
      <c r="A119" t="s">
        <v>3625</v>
      </c>
      <c r="B119" s="6" t="s">
        <v>2731</v>
      </c>
      <c r="C119">
        <v>43</v>
      </c>
    </row>
    <row r="120" spans="1:3" x14ac:dyDescent="0.3">
      <c r="A120" t="s">
        <v>3706</v>
      </c>
      <c r="B120" s="6" t="s">
        <v>2732</v>
      </c>
      <c r="C120">
        <v>43</v>
      </c>
    </row>
    <row r="121" spans="1:3" x14ac:dyDescent="0.3">
      <c r="A121" t="s">
        <v>3791</v>
      </c>
      <c r="B121" s="6" t="s">
        <v>2732</v>
      </c>
      <c r="C121">
        <v>43</v>
      </c>
    </row>
    <row r="122" spans="1:3" x14ac:dyDescent="0.3">
      <c r="A122" t="s">
        <v>3859</v>
      </c>
      <c r="B122" s="6" t="s">
        <v>2732</v>
      </c>
      <c r="C122">
        <v>43</v>
      </c>
    </row>
    <row r="123" spans="1:3" x14ac:dyDescent="0.3">
      <c r="A123" t="s">
        <v>3768</v>
      </c>
      <c r="B123" s="6" t="s">
        <v>2732</v>
      </c>
      <c r="C123">
        <v>44</v>
      </c>
    </row>
    <row r="124" spans="1:3" x14ac:dyDescent="0.3">
      <c r="A124" t="s">
        <v>3770</v>
      </c>
      <c r="B124" s="6" t="s">
        <v>2732</v>
      </c>
      <c r="C124">
        <v>44</v>
      </c>
    </row>
    <row r="125" spans="1:3" x14ac:dyDescent="0.3">
      <c r="A125" t="s">
        <v>3795</v>
      </c>
      <c r="B125" s="6" t="s">
        <v>2732</v>
      </c>
      <c r="C125">
        <v>44</v>
      </c>
    </row>
    <row r="126" spans="1:3" x14ac:dyDescent="0.3">
      <c r="A126" t="s">
        <v>3842</v>
      </c>
      <c r="B126" s="6" t="s">
        <v>2732</v>
      </c>
      <c r="C126">
        <v>44</v>
      </c>
    </row>
    <row r="127" spans="1:3" x14ac:dyDescent="0.3">
      <c r="A127" t="s">
        <v>3605</v>
      </c>
      <c r="B127" s="6" t="s">
        <v>2731</v>
      </c>
      <c r="C127">
        <v>45</v>
      </c>
    </row>
    <row r="128" spans="1:3" x14ac:dyDescent="0.3">
      <c r="A128" t="s">
        <v>3655</v>
      </c>
      <c r="B128" s="6" t="s">
        <v>2731</v>
      </c>
      <c r="C128">
        <v>45</v>
      </c>
    </row>
    <row r="129" spans="1:3" x14ac:dyDescent="0.3">
      <c r="A129" t="s">
        <v>3545</v>
      </c>
      <c r="B129" s="6" t="s">
        <v>2731</v>
      </c>
      <c r="C129">
        <v>46</v>
      </c>
    </row>
    <row r="130" spans="1:3" x14ac:dyDescent="0.3">
      <c r="A130" t="s">
        <v>3563</v>
      </c>
      <c r="B130" s="6" t="s">
        <v>2731</v>
      </c>
      <c r="C130">
        <v>46</v>
      </c>
    </row>
    <row r="131" spans="1:3" x14ac:dyDescent="0.3">
      <c r="A131" t="s">
        <v>3586</v>
      </c>
      <c r="B131" s="6" t="s">
        <v>2731</v>
      </c>
      <c r="C131">
        <v>46</v>
      </c>
    </row>
    <row r="132" spans="1:3" x14ac:dyDescent="0.3">
      <c r="A132" t="s">
        <v>3636</v>
      </c>
      <c r="B132" s="6" t="s">
        <v>2731</v>
      </c>
      <c r="C132">
        <v>46</v>
      </c>
    </row>
    <row r="133" spans="1:3" x14ac:dyDescent="0.3">
      <c r="A133" t="s">
        <v>3784</v>
      </c>
      <c r="B133" s="6" t="s">
        <v>2732</v>
      </c>
      <c r="C133">
        <v>46</v>
      </c>
    </row>
    <row r="134" spans="1:3" x14ac:dyDescent="0.3">
      <c r="A134" t="s">
        <v>3848</v>
      </c>
      <c r="B134" s="6" t="s">
        <v>2732</v>
      </c>
      <c r="C134">
        <v>46</v>
      </c>
    </row>
    <row r="135" spans="1:3" x14ac:dyDescent="0.3">
      <c r="A135" t="s">
        <v>3853</v>
      </c>
      <c r="B135" s="6" t="s">
        <v>2732</v>
      </c>
      <c r="C135">
        <v>46</v>
      </c>
    </row>
    <row r="136" spans="1:3" x14ac:dyDescent="0.3">
      <c r="A136" t="s">
        <v>3546</v>
      </c>
      <c r="B136" s="6" t="s">
        <v>2731</v>
      </c>
      <c r="C136">
        <v>47</v>
      </c>
    </row>
    <row r="137" spans="1:3" x14ac:dyDescent="0.3">
      <c r="A137" t="s">
        <v>3630</v>
      </c>
      <c r="B137" s="6" t="s">
        <v>2731</v>
      </c>
      <c r="C137">
        <v>47</v>
      </c>
    </row>
    <row r="138" spans="1:3" x14ac:dyDescent="0.3">
      <c r="A138" t="s">
        <v>3518</v>
      </c>
      <c r="B138" s="6" t="s">
        <v>2731</v>
      </c>
      <c r="C138">
        <v>48</v>
      </c>
    </row>
    <row r="139" spans="1:3" x14ac:dyDescent="0.3">
      <c r="A139" t="s">
        <v>3523</v>
      </c>
      <c r="B139" s="6" t="s">
        <v>2731</v>
      </c>
      <c r="C139">
        <v>48</v>
      </c>
    </row>
    <row r="140" spans="1:3" x14ac:dyDescent="0.3">
      <c r="A140" t="s">
        <v>3566</v>
      </c>
      <c r="B140" s="6" t="s">
        <v>2731</v>
      </c>
      <c r="C140">
        <v>48</v>
      </c>
    </row>
    <row r="141" spans="1:3" x14ac:dyDescent="0.3">
      <c r="A141" t="s">
        <v>3618</v>
      </c>
      <c r="B141" s="6" t="s">
        <v>2731</v>
      </c>
      <c r="C141">
        <v>48</v>
      </c>
    </row>
    <row r="142" spans="1:3" x14ac:dyDescent="0.3">
      <c r="A142" t="s">
        <v>3637</v>
      </c>
      <c r="B142" s="6" t="s">
        <v>2731</v>
      </c>
      <c r="C142">
        <v>48</v>
      </c>
    </row>
    <row r="143" spans="1:3" x14ac:dyDescent="0.3">
      <c r="A143" t="s">
        <v>3639</v>
      </c>
      <c r="B143" s="6" t="s">
        <v>2731</v>
      </c>
      <c r="C143">
        <v>48</v>
      </c>
    </row>
    <row r="144" spans="1:3" x14ac:dyDescent="0.3">
      <c r="A144" t="s">
        <v>3642</v>
      </c>
      <c r="B144" s="6" t="s">
        <v>2731</v>
      </c>
      <c r="C144">
        <v>48</v>
      </c>
    </row>
    <row r="145" spans="1:3" x14ac:dyDescent="0.3">
      <c r="A145" t="s">
        <v>3673</v>
      </c>
      <c r="B145" s="6" t="s">
        <v>2731</v>
      </c>
      <c r="C145">
        <v>48</v>
      </c>
    </row>
    <row r="146" spans="1:3" x14ac:dyDescent="0.3">
      <c r="A146" t="s">
        <v>3689</v>
      </c>
      <c r="B146" s="6" t="s">
        <v>2732</v>
      </c>
      <c r="C146">
        <v>48</v>
      </c>
    </row>
    <row r="147" spans="1:3" x14ac:dyDescent="0.3">
      <c r="A147" t="s">
        <v>3730</v>
      </c>
      <c r="B147" s="6" t="s">
        <v>2732</v>
      </c>
      <c r="C147">
        <v>48</v>
      </c>
    </row>
    <row r="148" spans="1:3" x14ac:dyDescent="0.3">
      <c r="A148" t="s">
        <v>3736</v>
      </c>
      <c r="B148" s="6" t="s">
        <v>2732</v>
      </c>
      <c r="C148">
        <v>48</v>
      </c>
    </row>
    <row r="149" spans="1:3" x14ac:dyDescent="0.3">
      <c r="A149" t="s">
        <v>3796</v>
      </c>
      <c r="B149" s="6" t="s">
        <v>2732</v>
      </c>
      <c r="C149">
        <v>48</v>
      </c>
    </row>
    <row r="150" spans="1:3" x14ac:dyDescent="0.3">
      <c r="A150" t="s">
        <v>3577</v>
      </c>
      <c r="B150" s="6" t="s">
        <v>2731</v>
      </c>
      <c r="C150">
        <v>49</v>
      </c>
    </row>
    <row r="151" spans="1:3" x14ac:dyDescent="0.3">
      <c r="A151" t="s">
        <v>3609</v>
      </c>
      <c r="B151" s="6" t="s">
        <v>2731</v>
      </c>
      <c r="C151">
        <v>49</v>
      </c>
    </row>
    <row r="152" spans="1:3" x14ac:dyDescent="0.3">
      <c r="A152" t="s">
        <v>3668</v>
      </c>
      <c r="B152" s="6" t="s">
        <v>2731</v>
      </c>
      <c r="C152">
        <v>49</v>
      </c>
    </row>
    <row r="153" spans="1:3" x14ac:dyDescent="0.3">
      <c r="A153" t="s">
        <v>3684</v>
      </c>
      <c r="B153" s="6" t="s">
        <v>2731</v>
      </c>
      <c r="C153">
        <v>49</v>
      </c>
    </row>
    <row r="154" spans="1:3" x14ac:dyDescent="0.3">
      <c r="A154" t="s">
        <v>3742</v>
      </c>
      <c r="B154" s="6" t="s">
        <v>2732</v>
      </c>
      <c r="C154">
        <v>49</v>
      </c>
    </row>
    <row r="155" spans="1:3" x14ac:dyDescent="0.3">
      <c r="A155" t="s">
        <v>3779</v>
      </c>
      <c r="B155" s="6" t="s">
        <v>2732</v>
      </c>
      <c r="C155">
        <v>49</v>
      </c>
    </row>
    <row r="156" spans="1:3" x14ac:dyDescent="0.3">
      <c r="A156" t="s">
        <v>3793</v>
      </c>
      <c r="B156" s="6" t="s">
        <v>2732</v>
      </c>
      <c r="C156">
        <v>49</v>
      </c>
    </row>
    <row r="157" spans="1:3" x14ac:dyDescent="0.3">
      <c r="A157" t="s">
        <v>3841</v>
      </c>
      <c r="B157" s="6" t="s">
        <v>2732</v>
      </c>
      <c r="C157">
        <v>49</v>
      </c>
    </row>
    <row r="158" spans="1:3" x14ac:dyDescent="0.3">
      <c r="A158" t="s">
        <v>3858</v>
      </c>
      <c r="B158" s="6" t="s">
        <v>2732</v>
      </c>
      <c r="C158">
        <v>49</v>
      </c>
    </row>
    <row r="159" spans="1:3" x14ac:dyDescent="0.3">
      <c r="A159" t="s">
        <v>3521</v>
      </c>
      <c r="B159" s="6" t="s">
        <v>2731</v>
      </c>
      <c r="C159">
        <v>50</v>
      </c>
    </row>
    <row r="160" spans="1:3" x14ac:dyDescent="0.3">
      <c r="A160" t="s">
        <v>3542</v>
      </c>
      <c r="B160" s="6" t="s">
        <v>2731</v>
      </c>
      <c r="C160">
        <v>50</v>
      </c>
    </row>
    <row r="161" spans="1:3" x14ac:dyDescent="0.3">
      <c r="A161" t="s">
        <v>3699</v>
      </c>
      <c r="B161" s="6" t="s">
        <v>2732</v>
      </c>
      <c r="C161">
        <v>50</v>
      </c>
    </row>
    <row r="162" spans="1:3" x14ac:dyDescent="0.3">
      <c r="A162" t="s">
        <v>3798</v>
      </c>
      <c r="B162" s="6" t="s">
        <v>2732</v>
      </c>
      <c r="C162">
        <v>50</v>
      </c>
    </row>
    <row r="163" spans="1:3" x14ac:dyDescent="0.3">
      <c r="A163" t="s">
        <v>3857</v>
      </c>
      <c r="B163" s="6" t="s">
        <v>2732</v>
      </c>
      <c r="C163">
        <v>50</v>
      </c>
    </row>
    <row r="164" spans="1:3" x14ac:dyDescent="0.3">
      <c r="A164" t="s">
        <v>3559</v>
      </c>
      <c r="B164" s="6" t="s">
        <v>2731</v>
      </c>
      <c r="C164">
        <v>51</v>
      </c>
    </row>
    <row r="165" spans="1:3" x14ac:dyDescent="0.3">
      <c r="A165" t="s">
        <v>3599</v>
      </c>
      <c r="B165" s="6" t="s">
        <v>2731</v>
      </c>
      <c r="C165">
        <v>51</v>
      </c>
    </row>
    <row r="166" spans="1:3" x14ac:dyDescent="0.3">
      <c r="A166" t="s">
        <v>3670</v>
      </c>
      <c r="B166" s="6" t="s">
        <v>2731</v>
      </c>
      <c r="C166">
        <v>51</v>
      </c>
    </row>
    <row r="167" spans="1:3" x14ac:dyDescent="0.3">
      <c r="A167" t="s">
        <v>3733</v>
      </c>
      <c r="B167" s="6" t="s">
        <v>2732</v>
      </c>
      <c r="C167">
        <v>51</v>
      </c>
    </row>
    <row r="168" spans="1:3" x14ac:dyDescent="0.3">
      <c r="A168" t="s">
        <v>3815</v>
      </c>
      <c r="B168" s="6" t="s">
        <v>2732</v>
      </c>
      <c r="C168">
        <v>51</v>
      </c>
    </row>
    <row r="169" spans="1:3" x14ac:dyDescent="0.3">
      <c r="A169" t="s">
        <v>3649</v>
      </c>
      <c r="B169" s="6" t="s">
        <v>2731</v>
      </c>
      <c r="C169">
        <v>52</v>
      </c>
    </row>
    <row r="170" spans="1:3" x14ac:dyDescent="0.3">
      <c r="A170" t="s">
        <v>3846</v>
      </c>
      <c r="B170" s="6" t="s">
        <v>2732</v>
      </c>
      <c r="C170">
        <v>52</v>
      </c>
    </row>
    <row r="171" spans="1:3" x14ac:dyDescent="0.3">
      <c r="A171" t="s">
        <v>3575</v>
      </c>
      <c r="B171" s="6" t="s">
        <v>2731</v>
      </c>
      <c r="C171">
        <v>53</v>
      </c>
    </row>
    <row r="172" spans="1:3" x14ac:dyDescent="0.3">
      <c r="A172" t="s">
        <v>3560</v>
      </c>
      <c r="B172" s="6" t="s">
        <v>2731</v>
      </c>
      <c r="C172">
        <v>54</v>
      </c>
    </row>
    <row r="173" spans="1:3" x14ac:dyDescent="0.3">
      <c r="A173" t="s">
        <v>3711</v>
      </c>
      <c r="B173" s="6" t="s">
        <v>2732</v>
      </c>
      <c r="C173">
        <v>54</v>
      </c>
    </row>
    <row r="174" spans="1:3" x14ac:dyDescent="0.3">
      <c r="A174" t="s">
        <v>3785</v>
      </c>
      <c r="B174" s="6" t="s">
        <v>2732</v>
      </c>
      <c r="C174">
        <v>54</v>
      </c>
    </row>
    <row r="175" spans="1:3" x14ac:dyDescent="0.3">
      <c r="A175" t="s">
        <v>3572</v>
      </c>
      <c r="B175" s="6" t="s">
        <v>2731</v>
      </c>
      <c r="C175">
        <v>55</v>
      </c>
    </row>
    <row r="176" spans="1:3" x14ac:dyDescent="0.3">
      <c r="A176" t="s">
        <v>3672</v>
      </c>
      <c r="B176" s="6" t="s">
        <v>2731</v>
      </c>
      <c r="C176">
        <v>55</v>
      </c>
    </row>
    <row r="177" spans="1:3" x14ac:dyDescent="0.3">
      <c r="A177" t="s">
        <v>3781</v>
      </c>
      <c r="B177" s="6" t="s">
        <v>2732</v>
      </c>
      <c r="C177">
        <v>55</v>
      </c>
    </row>
    <row r="178" spans="1:3" x14ac:dyDescent="0.3">
      <c r="A178" t="s">
        <v>3814</v>
      </c>
      <c r="B178" s="6" t="s">
        <v>2732</v>
      </c>
      <c r="C178">
        <v>55</v>
      </c>
    </row>
    <row r="179" spans="1:3" x14ac:dyDescent="0.3">
      <c r="A179" t="s">
        <v>3645</v>
      </c>
      <c r="B179" s="6" t="s">
        <v>2731</v>
      </c>
      <c r="C179">
        <v>56</v>
      </c>
    </row>
    <row r="180" spans="1:3" x14ac:dyDescent="0.3">
      <c r="A180" t="s">
        <v>3663</v>
      </c>
      <c r="B180" s="6" t="s">
        <v>2731</v>
      </c>
      <c r="C180">
        <v>56</v>
      </c>
    </row>
    <row r="181" spans="1:3" x14ac:dyDescent="0.3">
      <c r="A181" t="s">
        <v>3693</v>
      </c>
      <c r="B181" s="6" t="s">
        <v>2732</v>
      </c>
      <c r="C181">
        <v>56</v>
      </c>
    </row>
    <row r="182" spans="1:3" x14ac:dyDescent="0.3">
      <c r="A182" t="s">
        <v>3731</v>
      </c>
      <c r="B182" s="6" t="s">
        <v>2732</v>
      </c>
      <c r="C182">
        <v>56</v>
      </c>
    </row>
    <row r="183" spans="1:3" x14ac:dyDescent="0.3">
      <c r="A183" t="s">
        <v>3800</v>
      </c>
      <c r="B183" s="6" t="s">
        <v>2732</v>
      </c>
      <c r="C183">
        <v>56</v>
      </c>
    </row>
    <row r="184" spans="1:3" x14ac:dyDescent="0.3">
      <c r="A184" t="s">
        <v>3838</v>
      </c>
      <c r="B184" s="6" t="s">
        <v>2732</v>
      </c>
      <c r="C184">
        <v>56</v>
      </c>
    </row>
    <row r="185" spans="1:3" x14ac:dyDescent="0.3">
      <c r="A185" t="s">
        <v>3844</v>
      </c>
      <c r="B185" s="6" t="s">
        <v>2732</v>
      </c>
      <c r="C185">
        <v>56</v>
      </c>
    </row>
    <row r="186" spans="1:3" x14ac:dyDescent="0.3">
      <c r="A186" t="s">
        <v>3547</v>
      </c>
      <c r="B186" s="6" t="s">
        <v>2731</v>
      </c>
      <c r="C186">
        <v>57</v>
      </c>
    </row>
    <row r="187" spans="1:3" x14ac:dyDescent="0.3">
      <c r="A187" t="s">
        <v>3608</v>
      </c>
      <c r="B187" s="6" t="s">
        <v>2731</v>
      </c>
      <c r="C187">
        <v>57</v>
      </c>
    </row>
    <row r="188" spans="1:3" x14ac:dyDescent="0.3">
      <c r="A188" t="s">
        <v>3677</v>
      </c>
      <c r="B188" s="6" t="s">
        <v>2731</v>
      </c>
      <c r="C188">
        <v>57</v>
      </c>
    </row>
    <row r="189" spans="1:3" x14ac:dyDescent="0.3">
      <c r="A189" t="s">
        <v>3667</v>
      </c>
      <c r="B189" s="6" t="s">
        <v>2731</v>
      </c>
      <c r="C189">
        <v>58</v>
      </c>
    </row>
    <row r="190" spans="1:3" x14ac:dyDescent="0.3">
      <c r="A190" t="s">
        <v>3600</v>
      </c>
      <c r="B190" s="6" t="s">
        <v>2731</v>
      </c>
      <c r="C190">
        <v>59</v>
      </c>
    </row>
    <row r="191" spans="1:3" x14ac:dyDescent="0.3">
      <c r="A191" t="s">
        <v>3612</v>
      </c>
      <c r="B191" s="6" t="s">
        <v>2731</v>
      </c>
      <c r="C191">
        <v>59</v>
      </c>
    </row>
    <row r="192" spans="1:3" x14ac:dyDescent="0.3">
      <c r="A192" t="s">
        <v>3631</v>
      </c>
      <c r="B192" s="6" t="s">
        <v>2731</v>
      </c>
      <c r="C192">
        <v>59</v>
      </c>
    </row>
    <row r="193" spans="1:3" x14ac:dyDescent="0.3">
      <c r="A193" t="s">
        <v>3685</v>
      </c>
      <c r="B193" s="6" t="s">
        <v>2731</v>
      </c>
      <c r="C193">
        <v>59</v>
      </c>
    </row>
    <row r="194" spans="1:3" x14ac:dyDescent="0.3">
      <c r="A194" t="s">
        <v>3686</v>
      </c>
      <c r="B194" s="6" t="s">
        <v>2731</v>
      </c>
      <c r="C194">
        <v>59</v>
      </c>
    </row>
    <row r="195" spans="1:3" x14ac:dyDescent="0.3">
      <c r="A195" t="s">
        <v>3769</v>
      </c>
      <c r="B195" s="6" t="s">
        <v>2732</v>
      </c>
      <c r="C195">
        <v>59</v>
      </c>
    </row>
    <row r="196" spans="1:3" x14ac:dyDescent="0.3">
      <c r="A196" t="s">
        <v>3786</v>
      </c>
      <c r="B196" s="6" t="s">
        <v>2732</v>
      </c>
      <c r="C196">
        <v>59</v>
      </c>
    </row>
    <row r="197" spans="1:3" x14ac:dyDescent="0.3">
      <c r="A197" t="s">
        <v>3825</v>
      </c>
      <c r="B197" s="6" t="s">
        <v>2732</v>
      </c>
      <c r="C197">
        <v>59</v>
      </c>
    </row>
    <row r="198" spans="1:3" x14ac:dyDescent="0.3">
      <c r="A198" t="s">
        <v>3837</v>
      </c>
      <c r="B198" s="6" t="s">
        <v>2732</v>
      </c>
      <c r="C198">
        <v>59</v>
      </c>
    </row>
    <row r="199" spans="1:3" x14ac:dyDescent="0.3">
      <c r="A199" t="s">
        <v>3602</v>
      </c>
      <c r="B199" s="6" t="s">
        <v>2731</v>
      </c>
      <c r="C199">
        <v>60</v>
      </c>
    </row>
    <row r="200" spans="1:3" x14ac:dyDescent="0.3">
      <c r="A200" t="s">
        <v>3610</v>
      </c>
      <c r="B200" s="6" t="s">
        <v>2731</v>
      </c>
      <c r="C200">
        <v>60</v>
      </c>
    </row>
    <row r="201" spans="1:3" x14ac:dyDescent="0.3">
      <c r="A201" t="s">
        <v>3728</v>
      </c>
      <c r="B201" s="6" t="s">
        <v>2732</v>
      </c>
      <c r="C201">
        <v>60</v>
      </c>
    </row>
    <row r="202" spans="1:3" x14ac:dyDescent="0.3">
      <c r="A202" t="s">
        <v>3737</v>
      </c>
      <c r="B202" s="6" t="s">
        <v>2732</v>
      </c>
      <c r="C202">
        <v>60</v>
      </c>
    </row>
    <row r="203" spans="1:3" x14ac:dyDescent="0.3">
      <c r="A203" t="s">
        <v>3839</v>
      </c>
      <c r="B203" s="6" t="s">
        <v>2732</v>
      </c>
      <c r="C203">
        <v>60</v>
      </c>
    </row>
    <row r="204" spans="1:3" x14ac:dyDescent="0.3">
      <c r="A204" t="s">
        <v>3538</v>
      </c>
      <c r="B204" s="6" t="s">
        <v>2731</v>
      </c>
      <c r="C204">
        <v>61</v>
      </c>
    </row>
    <row r="205" spans="1:3" x14ac:dyDescent="0.3">
      <c r="A205" t="s">
        <v>3549</v>
      </c>
      <c r="B205" s="6" t="s">
        <v>2731</v>
      </c>
      <c r="C205">
        <v>61</v>
      </c>
    </row>
    <row r="206" spans="1:3" x14ac:dyDescent="0.3">
      <c r="A206" t="s">
        <v>3590</v>
      </c>
      <c r="B206" s="6" t="s">
        <v>2731</v>
      </c>
      <c r="C206">
        <v>61</v>
      </c>
    </row>
    <row r="207" spans="1:3" x14ac:dyDescent="0.3">
      <c r="A207" t="s">
        <v>3606</v>
      </c>
      <c r="B207" s="6" t="s">
        <v>2731</v>
      </c>
      <c r="C207">
        <v>61</v>
      </c>
    </row>
    <row r="208" spans="1:3" x14ac:dyDescent="0.3">
      <c r="A208" t="s">
        <v>3647</v>
      </c>
      <c r="B208" s="6" t="s">
        <v>2731</v>
      </c>
      <c r="C208">
        <v>61</v>
      </c>
    </row>
    <row r="209" spans="1:3" x14ac:dyDescent="0.3">
      <c r="A209" t="s">
        <v>3660</v>
      </c>
      <c r="B209" s="6" t="s">
        <v>2731</v>
      </c>
      <c r="C209">
        <v>61</v>
      </c>
    </row>
    <row r="210" spans="1:3" x14ac:dyDescent="0.3">
      <c r="A210" t="s">
        <v>3698</v>
      </c>
      <c r="B210" s="6" t="s">
        <v>2732</v>
      </c>
      <c r="C210">
        <v>61</v>
      </c>
    </row>
    <row r="211" spans="1:3" x14ac:dyDescent="0.3">
      <c r="A211" t="s">
        <v>3724</v>
      </c>
      <c r="B211" s="6" t="s">
        <v>2732</v>
      </c>
      <c r="C211">
        <v>61</v>
      </c>
    </row>
    <row r="212" spans="1:3" x14ac:dyDescent="0.3">
      <c r="A212" t="s">
        <v>3739</v>
      </c>
      <c r="B212" s="6" t="s">
        <v>2732</v>
      </c>
      <c r="C212">
        <v>61</v>
      </c>
    </row>
    <row r="213" spans="1:3" x14ac:dyDescent="0.3">
      <c r="A213" t="s">
        <v>3772</v>
      </c>
      <c r="B213" s="6" t="s">
        <v>2732</v>
      </c>
      <c r="C213">
        <v>61</v>
      </c>
    </row>
    <row r="214" spans="1:3" x14ac:dyDescent="0.3">
      <c r="A214" t="s">
        <v>3845</v>
      </c>
      <c r="B214" s="6" t="s">
        <v>2732</v>
      </c>
      <c r="C214">
        <v>61</v>
      </c>
    </row>
    <row r="215" spans="1:3" x14ac:dyDescent="0.3">
      <c r="A215" t="s">
        <v>3529</v>
      </c>
      <c r="B215" s="6" t="s">
        <v>2731</v>
      </c>
      <c r="C215">
        <v>62</v>
      </c>
    </row>
    <row r="216" spans="1:3" x14ac:dyDescent="0.3">
      <c r="A216" t="s">
        <v>3536</v>
      </c>
      <c r="B216" s="6" t="s">
        <v>2731</v>
      </c>
      <c r="C216">
        <v>62</v>
      </c>
    </row>
    <row r="217" spans="1:3" x14ac:dyDescent="0.3">
      <c r="A217" t="s">
        <v>3676</v>
      </c>
      <c r="B217" s="6" t="s">
        <v>2731</v>
      </c>
      <c r="C217">
        <v>62</v>
      </c>
    </row>
    <row r="218" spans="1:3" x14ac:dyDescent="0.3">
      <c r="A218" t="s">
        <v>3694</v>
      </c>
      <c r="B218" s="6" t="s">
        <v>2732</v>
      </c>
      <c r="C218">
        <v>62</v>
      </c>
    </row>
    <row r="219" spans="1:3" x14ac:dyDescent="0.3">
      <c r="A219" t="s">
        <v>3816</v>
      </c>
      <c r="B219" s="6" t="s">
        <v>2732</v>
      </c>
      <c r="C219">
        <v>62</v>
      </c>
    </row>
    <row r="220" spans="1:3" x14ac:dyDescent="0.3">
      <c r="A220" t="s">
        <v>3831</v>
      </c>
      <c r="B220" s="6" t="s">
        <v>2732</v>
      </c>
      <c r="C220">
        <v>62</v>
      </c>
    </row>
    <row r="221" spans="1:3" x14ac:dyDescent="0.3">
      <c r="A221" t="s">
        <v>3661</v>
      </c>
      <c r="B221" s="6" t="s">
        <v>2731</v>
      </c>
      <c r="C221">
        <v>63</v>
      </c>
    </row>
    <row r="222" spans="1:3" x14ac:dyDescent="0.3">
      <c r="A222" t="s">
        <v>3692</v>
      </c>
      <c r="B222" s="6" t="s">
        <v>2732</v>
      </c>
      <c r="C222">
        <v>63</v>
      </c>
    </row>
    <row r="223" spans="1:3" x14ac:dyDescent="0.3">
      <c r="A223" t="s">
        <v>3713</v>
      </c>
      <c r="B223" s="6" t="s">
        <v>2732</v>
      </c>
      <c r="C223">
        <v>63</v>
      </c>
    </row>
    <row r="224" spans="1:3" x14ac:dyDescent="0.3">
      <c r="A224" t="s">
        <v>3826</v>
      </c>
      <c r="B224" s="6" t="s">
        <v>2732</v>
      </c>
      <c r="C224">
        <v>63</v>
      </c>
    </row>
    <row r="225" spans="1:3" x14ac:dyDescent="0.3">
      <c r="A225" t="s">
        <v>3830</v>
      </c>
      <c r="B225" s="6" t="s">
        <v>2732</v>
      </c>
      <c r="C225">
        <v>63</v>
      </c>
    </row>
    <row r="226" spans="1:3" x14ac:dyDescent="0.3">
      <c r="A226" t="s">
        <v>3568</v>
      </c>
      <c r="B226" s="6" t="s">
        <v>2731</v>
      </c>
      <c r="C226">
        <v>64</v>
      </c>
    </row>
    <row r="227" spans="1:3" x14ac:dyDescent="0.3">
      <c r="A227" t="s">
        <v>3678</v>
      </c>
      <c r="B227" s="6" t="s">
        <v>2731</v>
      </c>
      <c r="C227">
        <v>64</v>
      </c>
    </row>
    <row r="228" spans="1:3" x14ac:dyDescent="0.3">
      <c r="A228" t="s">
        <v>3806</v>
      </c>
      <c r="B228" s="6" t="s">
        <v>2732</v>
      </c>
      <c r="C228">
        <v>64</v>
      </c>
    </row>
    <row r="229" spans="1:3" x14ac:dyDescent="0.3">
      <c r="A229" t="s">
        <v>3855</v>
      </c>
      <c r="B229" s="6" t="s">
        <v>2732</v>
      </c>
      <c r="C229">
        <v>64</v>
      </c>
    </row>
    <row r="230" spans="1:3" x14ac:dyDescent="0.3">
      <c r="A230" t="s">
        <v>3535</v>
      </c>
      <c r="B230" s="6" t="s">
        <v>2731</v>
      </c>
      <c r="C230">
        <v>65</v>
      </c>
    </row>
    <row r="231" spans="1:3" x14ac:dyDescent="0.3">
      <c r="A231" t="s">
        <v>3773</v>
      </c>
      <c r="B231" s="6" t="s">
        <v>2732</v>
      </c>
      <c r="C231">
        <v>65</v>
      </c>
    </row>
    <row r="232" spans="1:3" x14ac:dyDescent="0.3">
      <c r="A232" t="s">
        <v>3776</v>
      </c>
      <c r="B232" s="6" t="s">
        <v>2732</v>
      </c>
      <c r="C232">
        <v>65</v>
      </c>
    </row>
    <row r="233" spans="1:3" x14ac:dyDescent="0.3">
      <c r="A233" t="s">
        <v>3822</v>
      </c>
      <c r="B233" s="6" t="s">
        <v>2732</v>
      </c>
      <c r="C233">
        <v>65</v>
      </c>
    </row>
    <row r="234" spans="1:3" x14ac:dyDescent="0.3">
      <c r="A234" t="s">
        <v>3554</v>
      </c>
      <c r="B234" s="6" t="s">
        <v>2731</v>
      </c>
      <c r="C234">
        <v>66</v>
      </c>
    </row>
    <row r="235" spans="1:3" x14ac:dyDescent="0.3">
      <c r="A235" t="s">
        <v>3644</v>
      </c>
      <c r="B235" s="6" t="s">
        <v>2731</v>
      </c>
      <c r="C235">
        <v>66</v>
      </c>
    </row>
    <row r="236" spans="1:3" x14ac:dyDescent="0.3">
      <c r="A236" t="s">
        <v>3740</v>
      </c>
      <c r="B236" s="6" t="s">
        <v>2732</v>
      </c>
      <c r="C236">
        <v>66</v>
      </c>
    </row>
    <row r="237" spans="1:3" x14ac:dyDescent="0.3">
      <c r="A237" t="s">
        <v>3778</v>
      </c>
      <c r="B237" s="6" t="s">
        <v>2732</v>
      </c>
      <c r="C237">
        <v>66</v>
      </c>
    </row>
    <row r="238" spans="1:3" x14ac:dyDescent="0.3">
      <c r="A238" t="s">
        <v>3789</v>
      </c>
      <c r="B238" s="6" t="s">
        <v>2732</v>
      </c>
      <c r="C238">
        <v>66</v>
      </c>
    </row>
    <row r="239" spans="1:3" x14ac:dyDescent="0.3">
      <c r="A239" t="s">
        <v>3641</v>
      </c>
      <c r="B239" s="6" t="s">
        <v>2731</v>
      </c>
      <c r="C239">
        <v>67</v>
      </c>
    </row>
    <row r="240" spans="1:3" x14ac:dyDescent="0.3">
      <c r="A240" t="s">
        <v>3716</v>
      </c>
      <c r="B240" s="6" t="s">
        <v>2732</v>
      </c>
      <c r="C240">
        <v>67</v>
      </c>
    </row>
    <row r="241" spans="1:3" x14ac:dyDescent="0.3">
      <c r="A241" t="s">
        <v>3718</v>
      </c>
      <c r="B241" s="6" t="s">
        <v>2732</v>
      </c>
      <c r="C241">
        <v>67</v>
      </c>
    </row>
    <row r="242" spans="1:3" x14ac:dyDescent="0.3">
      <c r="A242" t="s">
        <v>3760</v>
      </c>
      <c r="B242" s="6" t="s">
        <v>2732</v>
      </c>
      <c r="C242">
        <v>67</v>
      </c>
    </row>
    <row r="243" spans="1:3" x14ac:dyDescent="0.3">
      <c r="A243" t="s">
        <v>3850</v>
      </c>
      <c r="B243" s="6" t="s">
        <v>2732</v>
      </c>
      <c r="C243">
        <v>67</v>
      </c>
    </row>
    <row r="244" spans="1:3" x14ac:dyDescent="0.3">
      <c r="A244" t="s">
        <v>3652</v>
      </c>
      <c r="B244" s="6" t="s">
        <v>2731</v>
      </c>
      <c r="C244">
        <v>68</v>
      </c>
    </row>
    <row r="245" spans="1:3" x14ac:dyDescent="0.3">
      <c r="A245" t="s">
        <v>3787</v>
      </c>
      <c r="B245" s="6" t="s">
        <v>2732</v>
      </c>
      <c r="C245">
        <v>68</v>
      </c>
    </row>
    <row r="246" spans="1:3" x14ac:dyDescent="0.3">
      <c r="A246" t="s">
        <v>3571</v>
      </c>
      <c r="B246" s="6" t="s">
        <v>2731</v>
      </c>
      <c r="C246">
        <v>69</v>
      </c>
    </row>
    <row r="247" spans="1:3" x14ac:dyDescent="0.3">
      <c r="A247" t="s">
        <v>3626</v>
      </c>
      <c r="B247" s="6" t="s">
        <v>2731</v>
      </c>
      <c r="C247">
        <v>69</v>
      </c>
    </row>
    <row r="248" spans="1:3" x14ac:dyDescent="0.3">
      <c r="A248" t="s">
        <v>3707</v>
      </c>
      <c r="B248" s="6" t="s">
        <v>2732</v>
      </c>
      <c r="C248">
        <v>69</v>
      </c>
    </row>
    <row r="249" spans="1:3" x14ac:dyDescent="0.3">
      <c r="A249" t="s">
        <v>3834</v>
      </c>
      <c r="B249" s="6" t="s">
        <v>2732</v>
      </c>
      <c r="C249">
        <v>69</v>
      </c>
    </row>
    <row r="250" spans="1:3" x14ac:dyDescent="0.3">
      <c r="A250" t="s">
        <v>3517</v>
      </c>
      <c r="B250" s="6" t="s">
        <v>2731</v>
      </c>
      <c r="C250">
        <v>70</v>
      </c>
    </row>
    <row r="251" spans="1:3" x14ac:dyDescent="0.3">
      <c r="A251" t="s">
        <v>3623</v>
      </c>
      <c r="B251" s="6" t="s">
        <v>2731</v>
      </c>
      <c r="C251">
        <v>70</v>
      </c>
    </row>
    <row r="252" spans="1:3" x14ac:dyDescent="0.3">
      <c r="A252" t="s">
        <v>3671</v>
      </c>
      <c r="B252" s="6" t="s">
        <v>2731</v>
      </c>
      <c r="C252">
        <v>70</v>
      </c>
    </row>
    <row r="253" spans="1:3" x14ac:dyDescent="0.3">
      <c r="A253" t="s">
        <v>3745</v>
      </c>
      <c r="B253" s="6" t="s">
        <v>2732</v>
      </c>
      <c r="C253">
        <v>70</v>
      </c>
    </row>
    <row r="254" spans="1:3" x14ac:dyDescent="0.3">
      <c r="A254" t="s">
        <v>3856</v>
      </c>
      <c r="B254" s="6" t="s">
        <v>2732</v>
      </c>
      <c r="C254">
        <v>70</v>
      </c>
    </row>
    <row r="255" spans="1:3" x14ac:dyDescent="0.3">
      <c r="A255" t="s">
        <v>3860</v>
      </c>
      <c r="B255" s="6" t="s">
        <v>2732</v>
      </c>
      <c r="C255">
        <v>70</v>
      </c>
    </row>
    <row r="256" spans="1:3" x14ac:dyDescent="0.3">
      <c r="A256" t="s">
        <v>3525</v>
      </c>
      <c r="B256" s="6" t="s">
        <v>2731</v>
      </c>
      <c r="C256">
        <v>71</v>
      </c>
    </row>
    <row r="257" spans="1:3" x14ac:dyDescent="0.3">
      <c r="A257" t="s">
        <v>3759</v>
      </c>
      <c r="B257" s="6" t="s">
        <v>2732</v>
      </c>
      <c r="C257">
        <v>71</v>
      </c>
    </row>
    <row r="258" spans="1:3" x14ac:dyDescent="0.3">
      <c r="A258" t="s">
        <v>3765</v>
      </c>
      <c r="B258" s="6" t="s">
        <v>2732</v>
      </c>
      <c r="C258">
        <v>71</v>
      </c>
    </row>
    <row r="259" spans="1:3" x14ac:dyDescent="0.3">
      <c r="A259" t="s">
        <v>3799</v>
      </c>
      <c r="B259" s="6" t="s">
        <v>2732</v>
      </c>
      <c r="C259">
        <v>71</v>
      </c>
    </row>
    <row r="260" spans="1:3" x14ac:dyDescent="0.3">
      <c r="A260" t="s">
        <v>3833</v>
      </c>
      <c r="B260" s="6" t="s">
        <v>2732</v>
      </c>
      <c r="C260">
        <v>71</v>
      </c>
    </row>
    <row r="261" spans="1:3" x14ac:dyDescent="0.3">
      <c r="A261" t="s">
        <v>3591</v>
      </c>
      <c r="B261" s="6" t="s">
        <v>2731</v>
      </c>
      <c r="C261">
        <v>72</v>
      </c>
    </row>
    <row r="262" spans="1:3" x14ac:dyDescent="0.3">
      <c r="A262" t="s">
        <v>3640</v>
      </c>
      <c r="B262" s="6" t="s">
        <v>2731</v>
      </c>
      <c r="C262">
        <v>72</v>
      </c>
    </row>
    <row r="263" spans="1:3" x14ac:dyDescent="0.3">
      <c r="A263" t="s">
        <v>3700</v>
      </c>
      <c r="B263" s="6" t="s">
        <v>2732</v>
      </c>
      <c r="C263">
        <v>72</v>
      </c>
    </row>
    <row r="264" spans="1:3" x14ac:dyDescent="0.3">
      <c r="A264" t="s">
        <v>3744</v>
      </c>
      <c r="B264" s="6" t="s">
        <v>2732</v>
      </c>
      <c r="C264">
        <v>72</v>
      </c>
    </row>
    <row r="265" spans="1:3" x14ac:dyDescent="0.3">
      <c r="A265" t="s">
        <v>3746</v>
      </c>
      <c r="B265" s="6" t="s">
        <v>2732</v>
      </c>
      <c r="C265">
        <v>72</v>
      </c>
    </row>
    <row r="266" spans="1:3" x14ac:dyDescent="0.3">
      <c r="A266" t="s">
        <v>3514</v>
      </c>
      <c r="B266" s="6" t="s">
        <v>2731</v>
      </c>
      <c r="C266">
        <v>73</v>
      </c>
    </row>
    <row r="267" spans="1:3" x14ac:dyDescent="0.3">
      <c r="A267" t="s">
        <v>3520</v>
      </c>
      <c r="B267" s="6" t="s">
        <v>2731</v>
      </c>
      <c r="C267">
        <v>73</v>
      </c>
    </row>
    <row r="268" spans="1:3" x14ac:dyDescent="0.3">
      <c r="A268" t="s">
        <v>3732</v>
      </c>
      <c r="B268" s="6" t="s">
        <v>2732</v>
      </c>
      <c r="C268">
        <v>73</v>
      </c>
    </row>
    <row r="269" spans="1:3" x14ac:dyDescent="0.3">
      <c r="A269" t="s">
        <v>3543</v>
      </c>
      <c r="B269" s="6" t="s">
        <v>2731</v>
      </c>
      <c r="C269">
        <v>74</v>
      </c>
    </row>
    <row r="270" spans="1:3" x14ac:dyDescent="0.3">
      <c r="A270" t="s">
        <v>3579</v>
      </c>
      <c r="B270" s="6" t="s">
        <v>2731</v>
      </c>
      <c r="C270">
        <v>74</v>
      </c>
    </row>
    <row r="271" spans="1:3" x14ac:dyDescent="0.3">
      <c r="A271" t="s">
        <v>3648</v>
      </c>
      <c r="B271" s="6" t="s">
        <v>2731</v>
      </c>
      <c r="C271">
        <v>74</v>
      </c>
    </row>
    <row r="272" spans="1:3" x14ac:dyDescent="0.3">
      <c r="A272" t="s">
        <v>3704</v>
      </c>
      <c r="B272" s="6" t="s">
        <v>2732</v>
      </c>
      <c r="C272">
        <v>74</v>
      </c>
    </row>
    <row r="273" spans="1:3" x14ac:dyDescent="0.3">
      <c r="A273" t="s">
        <v>3762</v>
      </c>
      <c r="B273" s="6" t="s">
        <v>2732</v>
      </c>
      <c r="C273">
        <v>74</v>
      </c>
    </row>
    <row r="274" spans="1:3" x14ac:dyDescent="0.3">
      <c r="A274" t="s">
        <v>3797</v>
      </c>
      <c r="B274" s="6" t="s">
        <v>2732</v>
      </c>
      <c r="C274">
        <v>74</v>
      </c>
    </row>
    <row r="275" spans="1:3" x14ac:dyDescent="0.3">
      <c r="A275" t="s">
        <v>3561</v>
      </c>
      <c r="B275" s="6" t="s">
        <v>2731</v>
      </c>
      <c r="C275">
        <v>75</v>
      </c>
    </row>
    <row r="276" spans="1:3" x14ac:dyDescent="0.3">
      <c r="A276" t="s">
        <v>3659</v>
      </c>
      <c r="B276" s="6" t="s">
        <v>2731</v>
      </c>
      <c r="C276">
        <v>75</v>
      </c>
    </row>
    <row r="277" spans="1:3" x14ac:dyDescent="0.3">
      <c r="A277" t="s">
        <v>3697</v>
      </c>
      <c r="B277" s="6" t="s">
        <v>2732</v>
      </c>
      <c r="C277">
        <v>75</v>
      </c>
    </row>
    <row r="278" spans="1:3" x14ac:dyDescent="0.3">
      <c r="A278" t="s">
        <v>3738</v>
      </c>
      <c r="B278" s="6" t="s">
        <v>2732</v>
      </c>
      <c r="C278">
        <v>75</v>
      </c>
    </row>
    <row r="279" spans="1:3" x14ac:dyDescent="0.3">
      <c r="A279" t="s">
        <v>3761</v>
      </c>
      <c r="B279" s="6" t="s">
        <v>2732</v>
      </c>
      <c r="C279">
        <v>75</v>
      </c>
    </row>
    <row r="280" spans="1:3" x14ac:dyDescent="0.3">
      <c r="A280" t="s">
        <v>3783</v>
      </c>
      <c r="B280" s="6" t="s">
        <v>2732</v>
      </c>
      <c r="C280">
        <v>75</v>
      </c>
    </row>
    <row r="281" spans="1:3" x14ac:dyDescent="0.3">
      <c r="A281" t="s">
        <v>3794</v>
      </c>
      <c r="B281" s="6" t="s">
        <v>2732</v>
      </c>
      <c r="C281">
        <v>75</v>
      </c>
    </row>
    <row r="282" spans="1:3" x14ac:dyDescent="0.3">
      <c r="A282" t="s">
        <v>3821</v>
      </c>
      <c r="B282" s="6" t="s">
        <v>2732</v>
      </c>
      <c r="C282">
        <v>75</v>
      </c>
    </row>
    <row r="283" spans="1:3" x14ac:dyDescent="0.3">
      <c r="A283" t="s">
        <v>3832</v>
      </c>
      <c r="B283" s="6" t="s">
        <v>2732</v>
      </c>
      <c r="C283">
        <v>75</v>
      </c>
    </row>
    <row r="284" spans="1:3" x14ac:dyDescent="0.3">
      <c r="A284" t="s">
        <v>3835</v>
      </c>
      <c r="B284" s="6" t="s">
        <v>2732</v>
      </c>
      <c r="C284">
        <v>75</v>
      </c>
    </row>
    <row r="285" spans="1:3" x14ac:dyDescent="0.3">
      <c r="A285" t="s">
        <v>3596</v>
      </c>
      <c r="B285" s="6" t="s">
        <v>2731</v>
      </c>
      <c r="C285">
        <v>76</v>
      </c>
    </row>
    <row r="286" spans="1:3" x14ac:dyDescent="0.3">
      <c r="A286" t="s">
        <v>3687</v>
      </c>
      <c r="B286" s="6" t="s">
        <v>2731</v>
      </c>
      <c r="C286">
        <v>76</v>
      </c>
    </row>
    <row r="287" spans="1:3" x14ac:dyDescent="0.3">
      <c r="A287" t="s">
        <v>3748</v>
      </c>
      <c r="B287" s="6" t="s">
        <v>2732</v>
      </c>
      <c r="C287">
        <v>76</v>
      </c>
    </row>
    <row r="288" spans="1:3" x14ac:dyDescent="0.3">
      <c r="A288" t="s">
        <v>3527</v>
      </c>
      <c r="B288" s="6" t="s">
        <v>2731</v>
      </c>
      <c r="C288">
        <v>77</v>
      </c>
    </row>
    <row r="289" spans="1:3" x14ac:dyDescent="0.3">
      <c r="A289" t="s">
        <v>3597</v>
      </c>
      <c r="B289" s="6" t="s">
        <v>2731</v>
      </c>
      <c r="C289">
        <v>77</v>
      </c>
    </row>
    <row r="290" spans="1:3" x14ac:dyDescent="0.3">
      <c r="A290" t="s">
        <v>3664</v>
      </c>
      <c r="B290" s="6" t="s">
        <v>2731</v>
      </c>
      <c r="C290">
        <v>77</v>
      </c>
    </row>
    <row r="291" spans="1:3" x14ac:dyDescent="0.3">
      <c r="A291" t="s">
        <v>3708</v>
      </c>
      <c r="B291" s="6" t="s">
        <v>2732</v>
      </c>
      <c r="C291">
        <v>77</v>
      </c>
    </row>
    <row r="292" spans="1:3" x14ac:dyDescent="0.3">
      <c r="A292" t="s">
        <v>3710</v>
      </c>
      <c r="B292" s="6" t="s">
        <v>2732</v>
      </c>
      <c r="C292">
        <v>77</v>
      </c>
    </row>
    <row r="293" spans="1:3" x14ac:dyDescent="0.3">
      <c r="A293" t="s">
        <v>3743</v>
      </c>
      <c r="B293" s="6" t="s">
        <v>2732</v>
      </c>
      <c r="C293">
        <v>77</v>
      </c>
    </row>
    <row r="294" spans="1:3" x14ac:dyDescent="0.3">
      <c r="A294" t="s">
        <v>3810</v>
      </c>
      <c r="B294" s="6" t="s">
        <v>2732</v>
      </c>
      <c r="C294">
        <v>77</v>
      </c>
    </row>
    <row r="295" spans="1:3" x14ac:dyDescent="0.3">
      <c r="A295" t="s">
        <v>3519</v>
      </c>
      <c r="B295" s="6" t="s">
        <v>2731</v>
      </c>
      <c r="C295">
        <v>78</v>
      </c>
    </row>
    <row r="296" spans="1:3" x14ac:dyDescent="0.3">
      <c r="A296" t="s">
        <v>3601</v>
      </c>
      <c r="B296" s="6" t="s">
        <v>2731</v>
      </c>
      <c r="C296">
        <v>78</v>
      </c>
    </row>
    <row r="297" spans="1:3" x14ac:dyDescent="0.3">
      <c r="A297" t="s">
        <v>3619</v>
      </c>
      <c r="B297" s="6" t="s">
        <v>2731</v>
      </c>
      <c r="C297">
        <v>78</v>
      </c>
    </row>
    <row r="298" spans="1:3" x14ac:dyDescent="0.3">
      <c r="A298" t="s">
        <v>3634</v>
      </c>
      <c r="B298" s="6" t="s">
        <v>2731</v>
      </c>
      <c r="C298">
        <v>78</v>
      </c>
    </row>
    <row r="299" spans="1:3" x14ac:dyDescent="0.3">
      <c r="A299" t="s">
        <v>3725</v>
      </c>
      <c r="B299" s="6" t="s">
        <v>2732</v>
      </c>
      <c r="C299">
        <v>78</v>
      </c>
    </row>
    <row r="300" spans="1:3" x14ac:dyDescent="0.3">
      <c r="A300" t="s">
        <v>3741</v>
      </c>
      <c r="B300" s="6" t="s">
        <v>2732</v>
      </c>
      <c r="C300">
        <v>78</v>
      </c>
    </row>
    <row r="301" spans="1:3" x14ac:dyDescent="0.3">
      <c r="A301" t="s">
        <v>3581</v>
      </c>
      <c r="B301" s="6" t="s">
        <v>2731</v>
      </c>
      <c r="C301">
        <v>79</v>
      </c>
    </row>
    <row r="302" spans="1:3" x14ac:dyDescent="0.3">
      <c r="A302" t="s">
        <v>3752</v>
      </c>
      <c r="B302" s="6" t="s">
        <v>2732</v>
      </c>
      <c r="C302">
        <v>79</v>
      </c>
    </row>
    <row r="303" spans="1:3" x14ac:dyDescent="0.3">
      <c r="A303" t="s">
        <v>3764</v>
      </c>
      <c r="B303" s="6" t="s">
        <v>2732</v>
      </c>
      <c r="C303">
        <v>79</v>
      </c>
    </row>
    <row r="304" spans="1:3" x14ac:dyDescent="0.3">
      <c r="A304" t="s">
        <v>3562</v>
      </c>
      <c r="B304" s="6" t="s">
        <v>2731</v>
      </c>
      <c r="C304">
        <v>80</v>
      </c>
    </row>
    <row r="305" spans="1:3" x14ac:dyDescent="0.3">
      <c r="A305" t="s">
        <v>3595</v>
      </c>
      <c r="B305" s="6" t="s">
        <v>2731</v>
      </c>
      <c r="C305">
        <v>80</v>
      </c>
    </row>
    <row r="306" spans="1:3" x14ac:dyDescent="0.3">
      <c r="A306" t="s">
        <v>3617</v>
      </c>
      <c r="B306" s="6" t="s">
        <v>2731</v>
      </c>
      <c r="C306">
        <v>80</v>
      </c>
    </row>
    <row r="307" spans="1:3" x14ac:dyDescent="0.3">
      <c r="A307" t="s">
        <v>3777</v>
      </c>
      <c r="B307" s="6" t="s">
        <v>2732</v>
      </c>
      <c r="C307">
        <v>80</v>
      </c>
    </row>
    <row r="308" spans="1:3" x14ac:dyDescent="0.3">
      <c r="A308" t="s">
        <v>3824</v>
      </c>
      <c r="B308" s="6" t="s">
        <v>2732</v>
      </c>
      <c r="C308">
        <v>80</v>
      </c>
    </row>
    <row r="309" spans="1:3" x14ac:dyDescent="0.3">
      <c r="A309" t="s">
        <v>3515</v>
      </c>
      <c r="B309" s="6" t="s">
        <v>2731</v>
      </c>
      <c r="C309">
        <v>81</v>
      </c>
    </row>
    <row r="310" spans="1:3" x14ac:dyDescent="0.3">
      <c r="A310" t="s">
        <v>3558</v>
      </c>
      <c r="B310" s="6" t="s">
        <v>2731</v>
      </c>
      <c r="C310">
        <v>81</v>
      </c>
    </row>
    <row r="311" spans="1:3" x14ac:dyDescent="0.3">
      <c r="A311" t="s">
        <v>3638</v>
      </c>
      <c r="B311" s="6" t="s">
        <v>2731</v>
      </c>
      <c r="C311">
        <v>81</v>
      </c>
    </row>
    <row r="312" spans="1:3" x14ac:dyDescent="0.3">
      <c r="A312" t="s">
        <v>3808</v>
      </c>
      <c r="B312" s="6" t="s">
        <v>2732</v>
      </c>
      <c r="C312">
        <v>81</v>
      </c>
    </row>
    <row r="313" spans="1:3" x14ac:dyDescent="0.3">
      <c r="A313" t="s">
        <v>3540</v>
      </c>
      <c r="B313" s="6" t="s">
        <v>2731</v>
      </c>
      <c r="C313">
        <v>82</v>
      </c>
    </row>
    <row r="314" spans="1:3" x14ac:dyDescent="0.3">
      <c r="A314" t="s">
        <v>3665</v>
      </c>
      <c r="B314" s="6" t="s">
        <v>2731</v>
      </c>
      <c r="C314">
        <v>82</v>
      </c>
    </row>
    <row r="315" spans="1:3" x14ac:dyDescent="0.3">
      <c r="A315" t="s">
        <v>3589</v>
      </c>
      <c r="B315" s="6" t="s">
        <v>2731</v>
      </c>
      <c r="C315">
        <v>83</v>
      </c>
    </row>
    <row r="316" spans="1:3" x14ac:dyDescent="0.3">
      <c r="A316" t="s">
        <v>3580</v>
      </c>
      <c r="B316" s="6" t="s">
        <v>2731</v>
      </c>
      <c r="C316">
        <v>84</v>
      </c>
    </row>
    <row r="317" spans="1:3" x14ac:dyDescent="0.3">
      <c r="A317" t="s">
        <v>3653</v>
      </c>
      <c r="B317" s="6" t="s">
        <v>2731</v>
      </c>
      <c r="C317">
        <v>84</v>
      </c>
    </row>
    <row r="318" spans="1:3" x14ac:dyDescent="0.3">
      <c r="A318" t="s">
        <v>3863</v>
      </c>
      <c r="B318" s="6" t="s">
        <v>2732</v>
      </c>
      <c r="C318">
        <v>84</v>
      </c>
    </row>
    <row r="319" spans="1:3" x14ac:dyDescent="0.3">
      <c r="A319" t="s">
        <v>3537</v>
      </c>
      <c r="B319" s="6" t="s">
        <v>2731</v>
      </c>
      <c r="C319">
        <v>85</v>
      </c>
    </row>
    <row r="320" spans="1:3" x14ac:dyDescent="0.3">
      <c r="A320" t="s">
        <v>3552</v>
      </c>
      <c r="B320" s="6" t="s">
        <v>2731</v>
      </c>
      <c r="C320">
        <v>85</v>
      </c>
    </row>
    <row r="321" spans="1:3" x14ac:dyDescent="0.3">
      <c r="A321" t="s">
        <v>3555</v>
      </c>
      <c r="B321" s="6" t="s">
        <v>2731</v>
      </c>
      <c r="C321">
        <v>85</v>
      </c>
    </row>
    <row r="322" spans="1:3" x14ac:dyDescent="0.3">
      <c r="A322" t="s">
        <v>3650</v>
      </c>
      <c r="B322" s="6" t="s">
        <v>2731</v>
      </c>
      <c r="C322">
        <v>85</v>
      </c>
    </row>
    <row r="323" spans="1:3" x14ac:dyDescent="0.3">
      <c r="A323" t="s">
        <v>3766</v>
      </c>
      <c r="B323" s="6" t="s">
        <v>2732</v>
      </c>
      <c r="C323">
        <v>85</v>
      </c>
    </row>
    <row r="324" spans="1:3" x14ac:dyDescent="0.3">
      <c r="A324" t="s">
        <v>3790</v>
      </c>
      <c r="B324" s="6" t="s">
        <v>2732</v>
      </c>
      <c r="C324">
        <v>85</v>
      </c>
    </row>
    <row r="325" spans="1:3" x14ac:dyDescent="0.3">
      <c r="A325" t="s">
        <v>3828</v>
      </c>
      <c r="B325" s="6" t="s">
        <v>2732</v>
      </c>
      <c r="C325">
        <v>85</v>
      </c>
    </row>
    <row r="326" spans="1:3" x14ac:dyDescent="0.3">
      <c r="A326" t="s">
        <v>3696</v>
      </c>
      <c r="B326" s="6" t="s">
        <v>2732</v>
      </c>
      <c r="C326">
        <v>86</v>
      </c>
    </row>
    <row r="327" spans="1:3" x14ac:dyDescent="0.3">
      <c r="A327" t="s">
        <v>3714</v>
      </c>
      <c r="B327" s="6" t="s">
        <v>2732</v>
      </c>
      <c r="C327">
        <v>86</v>
      </c>
    </row>
    <row r="328" spans="1:3" x14ac:dyDescent="0.3">
      <c r="A328" t="s">
        <v>3615</v>
      </c>
      <c r="B328" s="6" t="s">
        <v>2731</v>
      </c>
      <c r="C328">
        <v>87</v>
      </c>
    </row>
    <row r="329" spans="1:3" x14ac:dyDescent="0.3">
      <c r="A329" t="s">
        <v>3756</v>
      </c>
      <c r="B329" s="6" t="s">
        <v>2732</v>
      </c>
      <c r="C329">
        <v>87</v>
      </c>
    </row>
    <row r="330" spans="1:3" x14ac:dyDescent="0.3">
      <c r="A330" t="s">
        <v>3532</v>
      </c>
      <c r="B330" s="6" t="s">
        <v>2731</v>
      </c>
      <c r="C330">
        <v>88</v>
      </c>
    </row>
    <row r="331" spans="1:3" x14ac:dyDescent="0.3">
      <c r="A331" t="s">
        <v>3674</v>
      </c>
      <c r="B331" s="6" t="s">
        <v>2731</v>
      </c>
      <c r="C331">
        <v>88</v>
      </c>
    </row>
    <row r="332" spans="1:3" x14ac:dyDescent="0.3">
      <c r="A332" t="s">
        <v>3715</v>
      </c>
      <c r="B332" s="6" t="s">
        <v>2732</v>
      </c>
      <c r="C332">
        <v>88</v>
      </c>
    </row>
    <row r="333" spans="1:3" x14ac:dyDescent="0.3">
      <c r="A333" t="s">
        <v>3530</v>
      </c>
      <c r="B333" s="6" t="s">
        <v>2731</v>
      </c>
      <c r="C333">
        <v>89</v>
      </c>
    </row>
    <row r="334" spans="1:3" x14ac:dyDescent="0.3">
      <c r="A334" t="s">
        <v>3557</v>
      </c>
      <c r="B334" s="6" t="s">
        <v>2731</v>
      </c>
      <c r="C334">
        <v>89</v>
      </c>
    </row>
    <row r="335" spans="1:3" x14ac:dyDescent="0.3">
      <c r="A335" t="s">
        <v>3643</v>
      </c>
      <c r="B335" s="6" t="s">
        <v>2731</v>
      </c>
      <c r="C335">
        <v>89</v>
      </c>
    </row>
    <row r="336" spans="1:3" x14ac:dyDescent="0.3">
      <c r="A336" t="s">
        <v>3705</v>
      </c>
      <c r="B336" s="6" t="s">
        <v>2732</v>
      </c>
      <c r="C336">
        <v>89</v>
      </c>
    </row>
    <row r="337" spans="1:3" x14ac:dyDescent="0.3">
      <c r="A337" t="s">
        <v>3721</v>
      </c>
      <c r="B337" s="6" t="s">
        <v>2732</v>
      </c>
      <c r="C337">
        <v>89</v>
      </c>
    </row>
    <row r="338" spans="1:3" x14ac:dyDescent="0.3">
      <c r="A338" t="s">
        <v>3751</v>
      </c>
      <c r="B338" s="6" t="s">
        <v>2732</v>
      </c>
      <c r="C338">
        <v>89</v>
      </c>
    </row>
    <row r="339" spans="1:3" x14ac:dyDescent="0.3">
      <c r="A339" t="s">
        <v>3614</v>
      </c>
      <c r="B339" s="6" t="s">
        <v>2731</v>
      </c>
      <c r="C339">
        <v>90</v>
      </c>
    </row>
    <row r="340" spans="1:3" x14ac:dyDescent="0.3">
      <c r="A340" t="s">
        <v>3719</v>
      </c>
      <c r="B340" s="6" t="s">
        <v>2732</v>
      </c>
      <c r="C340">
        <v>90</v>
      </c>
    </row>
    <row r="341" spans="1:3" x14ac:dyDescent="0.3">
      <c r="A341" t="s">
        <v>3782</v>
      </c>
      <c r="B341" s="6" t="s">
        <v>2732</v>
      </c>
      <c r="C341">
        <v>90</v>
      </c>
    </row>
    <row r="342" spans="1:3" x14ac:dyDescent="0.3">
      <c r="A342" t="s">
        <v>3823</v>
      </c>
      <c r="B342" s="6" t="s">
        <v>2732</v>
      </c>
      <c r="C342">
        <v>90</v>
      </c>
    </row>
    <row r="343" spans="1:3" x14ac:dyDescent="0.3">
      <c r="A343" t="s">
        <v>3843</v>
      </c>
      <c r="B343" s="6" t="s">
        <v>2732</v>
      </c>
      <c r="C343">
        <v>90</v>
      </c>
    </row>
    <row r="344" spans="1:3" x14ac:dyDescent="0.3">
      <c r="A344" t="s">
        <v>3534</v>
      </c>
      <c r="B344" s="6" t="s">
        <v>2731</v>
      </c>
      <c r="C344">
        <v>91</v>
      </c>
    </row>
    <row r="345" spans="1:3" x14ac:dyDescent="0.3">
      <c r="A345" t="s">
        <v>3588</v>
      </c>
      <c r="B345" s="6" t="s">
        <v>2731</v>
      </c>
      <c r="C345">
        <v>91</v>
      </c>
    </row>
    <row r="346" spans="1:3" x14ac:dyDescent="0.3">
      <c r="A346" t="s">
        <v>3658</v>
      </c>
      <c r="B346" s="6" t="s">
        <v>2731</v>
      </c>
      <c r="C346">
        <v>91</v>
      </c>
    </row>
    <row r="347" spans="1:3" x14ac:dyDescent="0.3">
      <c r="A347" t="s">
        <v>3675</v>
      </c>
      <c r="B347" s="6" t="s">
        <v>2731</v>
      </c>
      <c r="C347">
        <v>91</v>
      </c>
    </row>
    <row r="348" spans="1:3" x14ac:dyDescent="0.3">
      <c r="A348" t="s">
        <v>3804</v>
      </c>
      <c r="B348" s="6" t="s">
        <v>2732</v>
      </c>
      <c r="C348">
        <v>91</v>
      </c>
    </row>
    <row r="349" spans="1:3" x14ac:dyDescent="0.3">
      <c r="A349" t="s">
        <v>3574</v>
      </c>
      <c r="B349" s="6" t="s">
        <v>2731</v>
      </c>
      <c r="C349">
        <v>92</v>
      </c>
    </row>
    <row r="350" spans="1:3" x14ac:dyDescent="0.3">
      <c r="A350" t="s">
        <v>3616</v>
      </c>
      <c r="B350" s="6" t="s">
        <v>2731</v>
      </c>
      <c r="C350">
        <v>92</v>
      </c>
    </row>
    <row r="351" spans="1:3" x14ac:dyDescent="0.3">
      <c r="A351" t="s">
        <v>3620</v>
      </c>
      <c r="B351" s="6" t="s">
        <v>2731</v>
      </c>
      <c r="C351">
        <v>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1688-25FB-47B2-B741-A0FA5FC0DFB7}">
  <sheetPr codeName="Sheet7"/>
  <dimension ref="A1:C351"/>
  <sheetViews>
    <sheetView workbookViewId="0">
      <selection activeCell="M10" sqref="M10"/>
    </sheetView>
  </sheetViews>
  <sheetFormatPr defaultRowHeight="14.4" x14ac:dyDescent="0.3"/>
  <cols>
    <col min="1" max="1" width="19" customWidth="1"/>
    <col min="2" max="2" width="14.33203125" bestFit="1" customWidth="1"/>
  </cols>
  <sheetData>
    <row r="1" spans="1:3" ht="21" x14ac:dyDescent="0.4">
      <c r="A1" s="5" t="s">
        <v>2729</v>
      </c>
      <c r="B1" s="5" t="s">
        <v>3864</v>
      </c>
      <c r="C1" s="5" t="s">
        <v>6519</v>
      </c>
    </row>
    <row r="2" spans="1:3" x14ac:dyDescent="0.3">
      <c r="A2" t="s">
        <v>3833</v>
      </c>
      <c r="B2">
        <v>1279</v>
      </c>
      <c r="C2" s="14">
        <v>30063</v>
      </c>
    </row>
    <row r="3" spans="1:3" x14ac:dyDescent="0.3">
      <c r="A3" t="s">
        <v>3516</v>
      </c>
      <c r="B3">
        <v>1106</v>
      </c>
      <c r="C3" s="14">
        <v>48288</v>
      </c>
    </row>
    <row r="4" spans="1:3" x14ac:dyDescent="0.3">
      <c r="A4" t="s">
        <v>3841</v>
      </c>
      <c r="B4">
        <v>1176</v>
      </c>
      <c r="C4" s="14">
        <v>44194</v>
      </c>
    </row>
    <row r="5" spans="1:3" x14ac:dyDescent="0.3">
      <c r="A5" t="s">
        <v>3771</v>
      </c>
      <c r="B5">
        <v>1089</v>
      </c>
      <c r="C5" s="14">
        <v>27110</v>
      </c>
    </row>
    <row r="6" spans="1:3" x14ac:dyDescent="0.3">
      <c r="A6" t="s">
        <v>3819</v>
      </c>
      <c r="B6">
        <v>1062</v>
      </c>
      <c r="C6" s="14">
        <v>27699</v>
      </c>
    </row>
    <row r="7" spans="1:3" x14ac:dyDescent="0.3">
      <c r="A7" t="s">
        <v>3577</v>
      </c>
      <c r="B7">
        <v>1169</v>
      </c>
      <c r="C7" s="14">
        <v>38166</v>
      </c>
    </row>
    <row r="8" spans="1:3" x14ac:dyDescent="0.3">
      <c r="A8" t="s">
        <v>3650</v>
      </c>
      <c r="B8">
        <v>1341</v>
      </c>
      <c r="C8" s="14">
        <v>6857</v>
      </c>
    </row>
    <row r="9" spans="1:3" x14ac:dyDescent="0.3">
      <c r="A9" t="s">
        <v>3555</v>
      </c>
      <c r="B9">
        <v>1340</v>
      </c>
      <c r="C9" s="14">
        <v>37232</v>
      </c>
    </row>
    <row r="10" spans="1:3" x14ac:dyDescent="0.3">
      <c r="A10" t="s">
        <v>3714</v>
      </c>
      <c r="B10">
        <v>1346</v>
      </c>
      <c r="C10" s="14">
        <v>78289</v>
      </c>
    </row>
    <row r="11" spans="1:3" x14ac:dyDescent="0.3">
      <c r="A11" t="s">
        <v>3816</v>
      </c>
      <c r="B11">
        <v>1238</v>
      </c>
      <c r="C11" s="14">
        <v>30322</v>
      </c>
    </row>
    <row r="12" spans="1:3" x14ac:dyDescent="0.3">
      <c r="A12" t="s">
        <v>3551</v>
      </c>
      <c r="B12">
        <v>1043</v>
      </c>
      <c r="C12" s="14">
        <v>19441</v>
      </c>
    </row>
    <row r="13" spans="1:3" x14ac:dyDescent="0.3">
      <c r="A13" t="s">
        <v>3733</v>
      </c>
      <c r="B13">
        <v>1186</v>
      </c>
      <c r="C13" s="14">
        <v>52557</v>
      </c>
    </row>
    <row r="14" spans="1:3" x14ac:dyDescent="0.3">
      <c r="A14" t="s">
        <v>3731</v>
      </c>
      <c r="B14">
        <v>1201</v>
      </c>
      <c r="C14" s="14">
        <v>94268</v>
      </c>
    </row>
    <row r="15" spans="1:3" x14ac:dyDescent="0.3">
      <c r="A15" t="s">
        <v>3544</v>
      </c>
      <c r="B15">
        <v>1098</v>
      </c>
      <c r="C15" s="14">
        <v>75797</v>
      </c>
    </row>
    <row r="16" spans="1:3" x14ac:dyDescent="0.3">
      <c r="A16" t="s">
        <v>3809</v>
      </c>
      <c r="B16">
        <v>1128</v>
      </c>
      <c r="C16" s="14">
        <v>23249</v>
      </c>
    </row>
    <row r="17" spans="1:3" x14ac:dyDescent="0.3">
      <c r="A17" t="s">
        <v>3862</v>
      </c>
      <c r="B17">
        <v>1036</v>
      </c>
      <c r="C17" s="14">
        <v>83726</v>
      </c>
    </row>
    <row r="18" spans="1:3" x14ac:dyDescent="0.3">
      <c r="A18" t="s">
        <v>3634</v>
      </c>
      <c r="B18">
        <v>1317</v>
      </c>
      <c r="C18" s="14">
        <v>94295</v>
      </c>
    </row>
    <row r="19" spans="1:3" x14ac:dyDescent="0.3">
      <c r="A19" t="s">
        <v>3517</v>
      </c>
      <c r="B19">
        <v>1269</v>
      </c>
      <c r="C19" s="14">
        <v>1063</v>
      </c>
    </row>
    <row r="20" spans="1:3" x14ac:dyDescent="0.3">
      <c r="A20" t="s">
        <v>3721</v>
      </c>
      <c r="B20">
        <v>1356</v>
      </c>
      <c r="C20" s="14">
        <v>96844</v>
      </c>
    </row>
    <row r="21" spans="1:3" x14ac:dyDescent="0.3">
      <c r="A21" t="s">
        <v>3745</v>
      </c>
      <c r="B21">
        <v>1272</v>
      </c>
      <c r="C21" s="14">
        <v>22230</v>
      </c>
    </row>
    <row r="22" spans="1:3" x14ac:dyDescent="0.3">
      <c r="A22" t="s">
        <v>3628</v>
      </c>
      <c r="B22">
        <v>1058</v>
      </c>
      <c r="C22" s="14">
        <v>41021</v>
      </c>
    </row>
    <row r="23" spans="1:3" x14ac:dyDescent="0.3">
      <c r="A23" t="s">
        <v>3595</v>
      </c>
      <c r="B23">
        <v>1324</v>
      </c>
      <c r="C23" s="14">
        <v>37669</v>
      </c>
    </row>
    <row r="24" spans="1:3" x14ac:dyDescent="0.3">
      <c r="A24" t="s">
        <v>3750</v>
      </c>
      <c r="B24">
        <v>1100</v>
      </c>
      <c r="C24" s="14">
        <v>19893</v>
      </c>
    </row>
    <row r="25" spans="1:3" x14ac:dyDescent="0.3">
      <c r="A25" t="s">
        <v>3647</v>
      </c>
      <c r="B25">
        <v>1227</v>
      </c>
      <c r="C25" s="14">
        <v>43260</v>
      </c>
    </row>
    <row r="26" spans="1:3" x14ac:dyDescent="0.3">
      <c r="A26" t="s">
        <v>3753</v>
      </c>
      <c r="B26">
        <v>1092</v>
      </c>
      <c r="C26" s="14">
        <v>46213</v>
      </c>
    </row>
    <row r="27" spans="1:3" x14ac:dyDescent="0.3">
      <c r="A27" t="s">
        <v>3697</v>
      </c>
      <c r="B27">
        <v>1296</v>
      </c>
      <c r="C27" s="14">
        <v>27635</v>
      </c>
    </row>
    <row r="28" spans="1:3" x14ac:dyDescent="0.3">
      <c r="A28" t="s">
        <v>3684</v>
      </c>
      <c r="B28">
        <v>1172</v>
      </c>
      <c r="C28" s="14">
        <v>53958</v>
      </c>
    </row>
    <row r="29" spans="1:3" x14ac:dyDescent="0.3">
      <c r="A29" t="s">
        <v>3661</v>
      </c>
      <c r="B29">
        <v>1240</v>
      </c>
      <c r="C29" s="14">
        <v>35294</v>
      </c>
    </row>
    <row r="30" spans="1:3" x14ac:dyDescent="0.3">
      <c r="A30" t="s">
        <v>3744</v>
      </c>
      <c r="B30">
        <v>1283</v>
      </c>
      <c r="C30" s="14">
        <v>12244</v>
      </c>
    </row>
    <row r="31" spans="1:3" x14ac:dyDescent="0.3">
      <c r="A31" t="s">
        <v>3835</v>
      </c>
      <c r="B31">
        <v>1303</v>
      </c>
      <c r="C31" s="14">
        <v>14272</v>
      </c>
    </row>
    <row r="32" spans="1:3" x14ac:dyDescent="0.3">
      <c r="A32" t="s">
        <v>3645</v>
      </c>
      <c r="B32">
        <v>1198</v>
      </c>
      <c r="C32" s="14">
        <v>85287</v>
      </c>
    </row>
    <row r="33" spans="1:3" x14ac:dyDescent="0.3">
      <c r="A33" t="s">
        <v>3568</v>
      </c>
      <c r="B33">
        <v>1245</v>
      </c>
      <c r="C33" s="14">
        <v>79699</v>
      </c>
    </row>
    <row r="34" spans="1:3" x14ac:dyDescent="0.3">
      <c r="A34" t="s">
        <v>3748</v>
      </c>
      <c r="B34">
        <v>1306</v>
      </c>
      <c r="C34" s="14">
        <v>43041</v>
      </c>
    </row>
    <row r="35" spans="1:3" x14ac:dyDescent="0.3">
      <c r="A35" t="s">
        <v>3752</v>
      </c>
      <c r="B35">
        <v>1321</v>
      </c>
      <c r="C35" s="14">
        <v>89713</v>
      </c>
    </row>
    <row r="36" spans="1:3" x14ac:dyDescent="0.3">
      <c r="A36" t="s">
        <v>3724</v>
      </c>
      <c r="B36">
        <v>1230</v>
      </c>
      <c r="C36" s="14">
        <v>90205</v>
      </c>
    </row>
    <row r="37" spans="1:3" x14ac:dyDescent="0.3">
      <c r="A37" t="s">
        <v>3742</v>
      </c>
      <c r="B37">
        <v>1173</v>
      </c>
      <c r="C37" s="14">
        <v>10087</v>
      </c>
    </row>
    <row r="38" spans="1:3" x14ac:dyDescent="0.3">
      <c r="A38" t="s">
        <v>3711</v>
      </c>
      <c r="B38">
        <v>1192</v>
      </c>
      <c r="C38" s="14">
        <v>33620</v>
      </c>
    </row>
    <row r="39" spans="1:3" x14ac:dyDescent="0.3">
      <c r="A39" t="s">
        <v>3612</v>
      </c>
      <c r="B39">
        <v>1210</v>
      </c>
      <c r="C39" s="14">
        <v>89151</v>
      </c>
    </row>
    <row r="40" spans="1:3" x14ac:dyDescent="0.3">
      <c r="A40" t="s">
        <v>3536</v>
      </c>
      <c r="B40">
        <v>1235</v>
      </c>
      <c r="C40" s="14">
        <v>11251</v>
      </c>
    </row>
    <row r="41" spans="1:3" x14ac:dyDescent="0.3">
      <c r="A41" t="s">
        <v>3550</v>
      </c>
      <c r="B41">
        <v>1083</v>
      </c>
      <c r="C41" s="14">
        <v>48397</v>
      </c>
    </row>
    <row r="42" spans="1:3" x14ac:dyDescent="0.3">
      <c r="A42" t="s">
        <v>3853</v>
      </c>
      <c r="B42">
        <v>1154</v>
      </c>
      <c r="C42" s="14">
        <v>20251</v>
      </c>
    </row>
    <row r="43" spans="1:3" x14ac:dyDescent="0.3">
      <c r="A43" t="s">
        <v>3777</v>
      </c>
      <c r="B43">
        <v>1326</v>
      </c>
      <c r="C43" s="14">
        <v>99258</v>
      </c>
    </row>
    <row r="44" spans="1:3" x14ac:dyDescent="0.3">
      <c r="A44" t="s">
        <v>3739</v>
      </c>
      <c r="B44">
        <v>1231</v>
      </c>
      <c r="C44" s="14">
        <v>73190</v>
      </c>
    </row>
    <row r="45" spans="1:3" x14ac:dyDescent="0.3">
      <c r="A45" t="s">
        <v>3812</v>
      </c>
      <c r="B45">
        <v>1121</v>
      </c>
      <c r="C45" s="14">
        <v>6879</v>
      </c>
    </row>
    <row r="46" spans="1:3" x14ac:dyDescent="0.3">
      <c r="A46" t="s">
        <v>3769</v>
      </c>
      <c r="B46">
        <v>1214</v>
      </c>
      <c r="C46" s="14">
        <v>43667</v>
      </c>
    </row>
    <row r="47" spans="1:3" x14ac:dyDescent="0.3">
      <c r="A47" t="s">
        <v>3524</v>
      </c>
      <c r="B47">
        <v>1136</v>
      </c>
      <c r="C47" s="14">
        <v>20230</v>
      </c>
    </row>
    <row r="48" spans="1:3" x14ac:dyDescent="0.3">
      <c r="A48" t="s">
        <v>3707</v>
      </c>
      <c r="B48">
        <v>1267</v>
      </c>
      <c r="C48" s="14">
        <v>20239</v>
      </c>
    </row>
    <row r="49" spans="1:3" x14ac:dyDescent="0.3">
      <c r="A49" t="s">
        <v>3639</v>
      </c>
      <c r="B49">
        <v>1162</v>
      </c>
      <c r="C49" s="14">
        <v>76192</v>
      </c>
    </row>
    <row r="50" spans="1:3" x14ac:dyDescent="0.3">
      <c r="A50" t="s">
        <v>3559</v>
      </c>
      <c r="B50">
        <v>1183</v>
      </c>
      <c r="C50" s="14">
        <v>14647</v>
      </c>
    </row>
    <row r="51" spans="1:3" x14ac:dyDescent="0.3">
      <c r="A51" t="s">
        <v>3667</v>
      </c>
      <c r="B51">
        <v>1208</v>
      </c>
      <c r="C51" s="14">
        <v>19455</v>
      </c>
    </row>
    <row r="52" spans="1:3" x14ac:dyDescent="0.3">
      <c r="A52" t="s">
        <v>3570</v>
      </c>
      <c r="B52">
        <v>1084</v>
      </c>
      <c r="C52" s="14">
        <v>27497</v>
      </c>
    </row>
    <row r="53" spans="1:3" x14ac:dyDescent="0.3">
      <c r="A53" t="s">
        <v>3806</v>
      </c>
      <c r="B53">
        <v>1247</v>
      </c>
      <c r="C53" s="14">
        <v>23326</v>
      </c>
    </row>
    <row r="54" spans="1:3" x14ac:dyDescent="0.3">
      <c r="A54" t="s">
        <v>3537</v>
      </c>
      <c r="B54">
        <v>1338</v>
      </c>
      <c r="C54" s="14">
        <v>27697</v>
      </c>
    </row>
    <row r="55" spans="1:3" x14ac:dyDescent="0.3">
      <c r="A55" t="s">
        <v>3567</v>
      </c>
      <c r="B55">
        <v>1065</v>
      </c>
      <c r="C55" s="14">
        <v>96841</v>
      </c>
    </row>
    <row r="56" spans="1:3" x14ac:dyDescent="0.3">
      <c r="A56" t="s">
        <v>3758</v>
      </c>
      <c r="B56">
        <v>1104</v>
      </c>
      <c r="C56" s="14">
        <v>89151</v>
      </c>
    </row>
    <row r="57" spans="1:3" x14ac:dyDescent="0.3">
      <c r="A57" t="s">
        <v>3784</v>
      </c>
      <c r="B57">
        <v>1152</v>
      </c>
      <c r="C57" s="14">
        <v>50361</v>
      </c>
    </row>
    <row r="58" spans="1:3" x14ac:dyDescent="0.3">
      <c r="A58" t="s">
        <v>3791</v>
      </c>
      <c r="B58">
        <v>1140</v>
      </c>
      <c r="C58" s="14">
        <v>14269</v>
      </c>
    </row>
    <row r="59" spans="1:3" x14ac:dyDescent="0.3">
      <c r="A59" t="s">
        <v>3701</v>
      </c>
      <c r="B59">
        <v>1069</v>
      </c>
      <c r="C59" s="14">
        <v>20538</v>
      </c>
    </row>
    <row r="60" spans="1:3" x14ac:dyDescent="0.3">
      <c r="A60" t="s">
        <v>3572</v>
      </c>
      <c r="B60">
        <v>1194</v>
      </c>
      <c r="C60" s="14">
        <v>20543</v>
      </c>
    </row>
    <row r="61" spans="1:3" x14ac:dyDescent="0.3">
      <c r="A61" t="s">
        <v>3539</v>
      </c>
      <c r="B61">
        <v>1097</v>
      </c>
      <c r="C61" s="14">
        <v>35292</v>
      </c>
    </row>
    <row r="62" spans="1:3" x14ac:dyDescent="0.3">
      <c r="A62" t="s">
        <v>3582</v>
      </c>
      <c r="B62">
        <v>1071</v>
      </c>
      <c r="C62" s="14">
        <v>50981</v>
      </c>
    </row>
    <row r="63" spans="1:3" x14ac:dyDescent="0.3">
      <c r="A63" t="s">
        <v>3669</v>
      </c>
      <c r="B63">
        <v>1044</v>
      </c>
      <c r="C63" s="14">
        <v>52497</v>
      </c>
    </row>
    <row r="64" spans="1:3" x14ac:dyDescent="0.3">
      <c r="A64" t="s">
        <v>3618</v>
      </c>
      <c r="B64">
        <v>1160</v>
      </c>
      <c r="C64" s="14">
        <v>30388</v>
      </c>
    </row>
    <row r="65" spans="1:3" x14ac:dyDescent="0.3">
      <c r="A65" t="s">
        <v>3514</v>
      </c>
      <c r="B65">
        <v>1285</v>
      </c>
      <c r="C65" s="14">
        <v>15705</v>
      </c>
    </row>
    <row r="66" spans="1:3" x14ac:dyDescent="0.3">
      <c r="A66" t="s">
        <v>3674</v>
      </c>
      <c r="B66">
        <v>1350</v>
      </c>
      <c r="C66" s="14">
        <v>56968</v>
      </c>
    </row>
    <row r="67" spans="1:3" x14ac:dyDescent="0.3">
      <c r="A67" t="s">
        <v>3706</v>
      </c>
      <c r="B67">
        <v>1139</v>
      </c>
      <c r="C67" s="14">
        <v>5009</v>
      </c>
    </row>
    <row r="68" spans="1:3" x14ac:dyDescent="0.3">
      <c r="A68" t="s">
        <v>3804</v>
      </c>
      <c r="B68">
        <v>1367</v>
      </c>
      <c r="C68" s="14">
        <v>20894</v>
      </c>
    </row>
    <row r="69" spans="1:3" x14ac:dyDescent="0.3">
      <c r="A69" t="s">
        <v>3683</v>
      </c>
      <c r="B69">
        <v>1067</v>
      </c>
      <c r="C69" s="14">
        <v>44317</v>
      </c>
    </row>
    <row r="70" spans="1:3" x14ac:dyDescent="0.3">
      <c r="A70" t="s">
        <v>3659</v>
      </c>
      <c r="B70">
        <v>1295</v>
      </c>
      <c r="C70" s="14">
        <v>20067</v>
      </c>
    </row>
    <row r="71" spans="1:3" x14ac:dyDescent="0.3">
      <c r="A71" t="s">
        <v>3695</v>
      </c>
      <c r="B71">
        <v>1133</v>
      </c>
      <c r="C71" s="14">
        <v>62722</v>
      </c>
    </row>
    <row r="72" spans="1:3" x14ac:dyDescent="0.3">
      <c r="A72" t="s">
        <v>3774</v>
      </c>
      <c r="B72">
        <v>1061</v>
      </c>
      <c r="C72" s="14">
        <v>92698</v>
      </c>
    </row>
    <row r="73" spans="1:3" x14ac:dyDescent="0.3">
      <c r="A73" t="s">
        <v>3845</v>
      </c>
      <c r="B73">
        <v>1233</v>
      </c>
      <c r="C73" s="14">
        <v>12239</v>
      </c>
    </row>
    <row r="74" spans="1:3" x14ac:dyDescent="0.3">
      <c r="A74" t="s">
        <v>3712</v>
      </c>
      <c r="B74">
        <v>1088</v>
      </c>
      <c r="C74" s="14">
        <v>75373</v>
      </c>
    </row>
    <row r="75" spans="1:3" x14ac:dyDescent="0.3">
      <c r="A75" t="s">
        <v>3801</v>
      </c>
      <c r="B75">
        <v>1075</v>
      </c>
      <c r="C75" s="14">
        <v>23290</v>
      </c>
    </row>
    <row r="76" spans="1:3" x14ac:dyDescent="0.3">
      <c r="A76" t="s">
        <v>3842</v>
      </c>
      <c r="B76">
        <v>1145</v>
      </c>
      <c r="C76" s="14">
        <v>27110</v>
      </c>
    </row>
    <row r="77" spans="1:3" x14ac:dyDescent="0.3">
      <c r="A77" t="s">
        <v>3759</v>
      </c>
      <c r="B77">
        <v>1276</v>
      </c>
      <c r="C77" s="14">
        <v>92140</v>
      </c>
    </row>
    <row r="78" spans="1:3" x14ac:dyDescent="0.3">
      <c r="A78" t="s">
        <v>3761</v>
      </c>
      <c r="B78">
        <v>1298</v>
      </c>
      <c r="C78" s="14">
        <v>56965</v>
      </c>
    </row>
    <row r="79" spans="1:3" x14ac:dyDescent="0.3">
      <c r="A79" t="s">
        <v>3810</v>
      </c>
      <c r="B79">
        <v>1313</v>
      </c>
      <c r="C79" s="14">
        <v>56920</v>
      </c>
    </row>
    <row r="80" spans="1:3" x14ac:dyDescent="0.3">
      <c r="A80" t="s">
        <v>3743</v>
      </c>
      <c r="B80">
        <v>1312</v>
      </c>
      <c r="C80" s="14">
        <v>60116</v>
      </c>
    </row>
    <row r="81" spans="1:3" x14ac:dyDescent="0.3">
      <c r="A81" t="s">
        <v>3765</v>
      </c>
      <c r="B81">
        <v>1277</v>
      </c>
      <c r="C81" s="14">
        <v>20224</v>
      </c>
    </row>
    <row r="82" spans="1:3" x14ac:dyDescent="0.3">
      <c r="A82" t="s">
        <v>3858</v>
      </c>
      <c r="B82">
        <v>1177</v>
      </c>
      <c r="C82" s="14">
        <v>55486</v>
      </c>
    </row>
    <row r="83" spans="1:3" x14ac:dyDescent="0.3">
      <c r="A83" t="s">
        <v>3704</v>
      </c>
      <c r="B83">
        <v>1291</v>
      </c>
      <c r="C83" s="14">
        <v>32919</v>
      </c>
    </row>
    <row r="84" spans="1:3" x14ac:dyDescent="0.3">
      <c r="A84" t="s">
        <v>3772</v>
      </c>
      <c r="B84">
        <v>1232</v>
      </c>
      <c r="C84" s="14">
        <v>90844</v>
      </c>
    </row>
    <row r="85" spans="1:3" x14ac:dyDescent="0.3">
      <c r="A85" t="s">
        <v>3737</v>
      </c>
      <c r="B85">
        <v>1221</v>
      </c>
      <c r="C85" s="14">
        <v>87158</v>
      </c>
    </row>
    <row r="86" spans="1:3" x14ac:dyDescent="0.3">
      <c r="A86" t="s">
        <v>3708</v>
      </c>
      <c r="B86">
        <v>1310</v>
      </c>
      <c r="C86" s="14">
        <v>18762</v>
      </c>
    </row>
    <row r="87" spans="1:3" x14ac:dyDescent="0.3">
      <c r="A87" t="s">
        <v>3653</v>
      </c>
      <c r="B87">
        <v>1336</v>
      </c>
      <c r="C87" s="14">
        <v>48918</v>
      </c>
    </row>
    <row r="88" spans="1:3" x14ac:dyDescent="0.3">
      <c r="A88" t="s">
        <v>3657</v>
      </c>
      <c r="B88">
        <v>1119</v>
      </c>
      <c r="C88" s="14">
        <v>91987</v>
      </c>
    </row>
    <row r="89" spans="1:3" x14ac:dyDescent="0.3">
      <c r="A89" t="s">
        <v>3768</v>
      </c>
      <c r="B89">
        <v>1142</v>
      </c>
      <c r="C89" s="14">
        <v>60122</v>
      </c>
    </row>
    <row r="90" spans="1:3" x14ac:dyDescent="0.3">
      <c r="A90" t="s">
        <v>3798</v>
      </c>
      <c r="B90">
        <v>1181</v>
      </c>
      <c r="C90" s="14">
        <v>74004</v>
      </c>
    </row>
    <row r="91" spans="1:3" x14ac:dyDescent="0.3">
      <c r="A91" t="s">
        <v>3723</v>
      </c>
      <c r="B91">
        <v>1115</v>
      </c>
      <c r="C91" s="14">
        <v>66625</v>
      </c>
    </row>
    <row r="92" spans="1:3" x14ac:dyDescent="0.3">
      <c r="A92" t="s">
        <v>3696</v>
      </c>
      <c r="B92">
        <v>1345</v>
      </c>
      <c r="C92" s="14">
        <v>40282</v>
      </c>
    </row>
    <row r="93" spans="1:3" x14ac:dyDescent="0.3">
      <c r="A93" t="s">
        <v>3540</v>
      </c>
      <c r="B93">
        <v>1332</v>
      </c>
      <c r="C93" s="14">
        <v>62764</v>
      </c>
    </row>
    <row r="94" spans="1:3" x14ac:dyDescent="0.3">
      <c r="A94" t="s">
        <v>3673</v>
      </c>
      <c r="B94">
        <v>1164</v>
      </c>
      <c r="C94" s="14">
        <v>20192</v>
      </c>
    </row>
    <row r="95" spans="1:3" x14ac:dyDescent="0.3">
      <c r="A95" t="s">
        <v>3532</v>
      </c>
      <c r="B95">
        <v>1349</v>
      </c>
      <c r="C95" s="14">
        <v>50391</v>
      </c>
    </row>
    <row r="96" spans="1:3" x14ac:dyDescent="0.3">
      <c r="A96" t="s">
        <v>3826</v>
      </c>
      <c r="B96">
        <v>1243</v>
      </c>
      <c r="C96" s="14">
        <v>12604</v>
      </c>
    </row>
    <row r="97" spans="1:3" x14ac:dyDescent="0.3">
      <c r="A97" t="s">
        <v>3603</v>
      </c>
      <c r="B97">
        <v>1085</v>
      </c>
      <c r="C97" s="14">
        <v>19898</v>
      </c>
    </row>
    <row r="98" spans="1:3" x14ac:dyDescent="0.3">
      <c r="A98" t="s">
        <v>3569</v>
      </c>
      <c r="B98">
        <v>1052</v>
      </c>
      <c r="C98" s="14">
        <v>11251</v>
      </c>
    </row>
    <row r="99" spans="1:3" x14ac:dyDescent="0.3">
      <c r="A99" t="s">
        <v>3738</v>
      </c>
      <c r="B99">
        <v>1297</v>
      </c>
      <c r="C99" s="14">
        <v>89070</v>
      </c>
    </row>
    <row r="100" spans="1:3" x14ac:dyDescent="0.3">
      <c r="A100" t="s">
        <v>3839</v>
      </c>
      <c r="B100">
        <v>1222</v>
      </c>
      <c r="C100" s="14">
        <v>1815</v>
      </c>
    </row>
    <row r="101" spans="1:3" x14ac:dyDescent="0.3">
      <c r="A101" t="s">
        <v>3815</v>
      </c>
      <c r="B101">
        <v>1187</v>
      </c>
      <c r="C101" s="14">
        <v>24042</v>
      </c>
    </row>
    <row r="102" spans="1:3" x14ac:dyDescent="0.3">
      <c r="A102" t="s">
        <v>3838</v>
      </c>
      <c r="B102">
        <v>1203</v>
      </c>
      <c r="C102" s="14">
        <v>22241</v>
      </c>
    </row>
    <row r="103" spans="1:3" x14ac:dyDescent="0.3">
      <c r="A103" t="s">
        <v>3778</v>
      </c>
      <c r="B103">
        <v>1256</v>
      </c>
      <c r="C103" s="14">
        <v>64198</v>
      </c>
    </row>
    <row r="104" spans="1:3" x14ac:dyDescent="0.3">
      <c r="A104" t="s">
        <v>3538</v>
      </c>
      <c r="B104">
        <v>1223</v>
      </c>
      <c r="C104" s="14">
        <v>20527</v>
      </c>
    </row>
    <row r="105" spans="1:3" x14ac:dyDescent="0.3">
      <c r="A105" t="s">
        <v>3565</v>
      </c>
      <c r="B105">
        <v>1131</v>
      </c>
      <c r="C105" s="14">
        <v>47132</v>
      </c>
    </row>
    <row r="106" spans="1:3" x14ac:dyDescent="0.3">
      <c r="A106" t="s">
        <v>3740</v>
      </c>
      <c r="B106">
        <v>1255</v>
      </c>
      <c r="C106" s="14">
        <v>12230</v>
      </c>
    </row>
    <row r="107" spans="1:3" x14ac:dyDescent="0.3">
      <c r="A107" t="s">
        <v>3636</v>
      </c>
      <c r="B107">
        <v>1151</v>
      </c>
      <c r="C107" s="14">
        <v>56935</v>
      </c>
    </row>
    <row r="108" spans="1:3" x14ac:dyDescent="0.3">
      <c r="A108" t="s">
        <v>3543</v>
      </c>
      <c r="B108">
        <v>1288</v>
      </c>
      <c r="C108" s="14">
        <v>48913</v>
      </c>
    </row>
    <row r="109" spans="1:3" x14ac:dyDescent="0.3">
      <c r="A109" t="s">
        <v>3585</v>
      </c>
      <c r="B109">
        <v>1066</v>
      </c>
      <c r="C109" s="14">
        <v>20528</v>
      </c>
    </row>
    <row r="110" spans="1:3" x14ac:dyDescent="0.3">
      <c r="A110" t="s">
        <v>3660</v>
      </c>
      <c r="B110">
        <v>1228</v>
      </c>
      <c r="C110" s="14">
        <v>80826</v>
      </c>
    </row>
    <row r="111" spans="1:3" x14ac:dyDescent="0.3">
      <c r="A111" t="s">
        <v>3644</v>
      </c>
      <c r="B111">
        <v>1254</v>
      </c>
      <c r="C111" s="14">
        <v>35899</v>
      </c>
    </row>
    <row r="112" spans="1:3" x14ac:dyDescent="0.3">
      <c r="A112" t="s">
        <v>3822</v>
      </c>
      <c r="B112">
        <v>1252</v>
      </c>
      <c r="C112" s="14">
        <v>25185</v>
      </c>
    </row>
    <row r="113" spans="1:3" x14ac:dyDescent="0.3">
      <c r="A113" t="s">
        <v>3848</v>
      </c>
      <c r="B113">
        <v>1153</v>
      </c>
      <c r="C113" s="14">
        <v>24043</v>
      </c>
    </row>
    <row r="114" spans="1:3" x14ac:dyDescent="0.3">
      <c r="A114" t="s">
        <v>3605</v>
      </c>
      <c r="B114">
        <v>1146</v>
      </c>
      <c r="C114" s="14">
        <v>20254</v>
      </c>
    </row>
    <row r="115" spans="1:3" x14ac:dyDescent="0.3">
      <c r="A115" t="s">
        <v>3619</v>
      </c>
      <c r="B115">
        <v>1316</v>
      </c>
      <c r="C115" s="14">
        <v>75326</v>
      </c>
    </row>
    <row r="116" spans="1:3" x14ac:dyDescent="0.3">
      <c r="A116" t="s">
        <v>3611</v>
      </c>
      <c r="B116">
        <v>1033</v>
      </c>
      <c r="C116" s="14">
        <v>62736</v>
      </c>
    </row>
    <row r="117" spans="1:3" x14ac:dyDescent="0.3">
      <c r="A117" t="s">
        <v>3527</v>
      </c>
      <c r="B117">
        <v>1307</v>
      </c>
      <c r="C117" s="14">
        <v>29614</v>
      </c>
    </row>
    <row r="118" spans="1:3" x14ac:dyDescent="0.3">
      <c r="A118" t="s">
        <v>3654</v>
      </c>
      <c r="B118">
        <v>1113</v>
      </c>
      <c r="C118" s="14">
        <v>43287</v>
      </c>
    </row>
    <row r="119" spans="1:3" x14ac:dyDescent="0.3">
      <c r="A119" t="s">
        <v>3588</v>
      </c>
      <c r="B119">
        <v>1364</v>
      </c>
      <c r="C119" s="14">
        <v>85775</v>
      </c>
    </row>
    <row r="120" spans="1:3" x14ac:dyDescent="0.3">
      <c r="A120" t="s">
        <v>3646</v>
      </c>
      <c r="B120">
        <v>1091</v>
      </c>
      <c r="C120" s="14">
        <v>6927</v>
      </c>
    </row>
    <row r="121" spans="1:3" x14ac:dyDescent="0.3">
      <c r="A121" t="s">
        <v>3547</v>
      </c>
      <c r="B121">
        <v>1205</v>
      </c>
      <c r="C121" s="14">
        <v>5609</v>
      </c>
    </row>
    <row r="122" spans="1:3" x14ac:dyDescent="0.3">
      <c r="A122" t="s">
        <v>3856</v>
      </c>
      <c r="B122">
        <v>1273</v>
      </c>
      <c r="C122" s="14">
        <v>20052</v>
      </c>
    </row>
    <row r="123" spans="1:3" x14ac:dyDescent="0.3">
      <c r="A123" t="s">
        <v>3788</v>
      </c>
      <c r="B123">
        <v>1030</v>
      </c>
      <c r="C123" s="14">
        <v>20245</v>
      </c>
    </row>
    <row r="124" spans="1:3" x14ac:dyDescent="0.3">
      <c r="A124" t="s">
        <v>3734</v>
      </c>
      <c r="B124">
        <v>1134</v>
      </c>
      <c r="C124" s="14">
        <v>16475</v>
      </c>
    </row>
    <row r="125" spans="1:3" x14ac:dyDescent="0.3">
      <c r="A125" t="s">
        <v>3685</v>
      </c>
      <c r="B125">
        <v>1212</v>
      </c>
      <c r="C125" s="14">
        <v>20412</v>
      </c>
    </row>
    <row r="126" spans="1:3" x14ac:dyDescent="0.3">
      <c r="A126" t="s">
        <v>3664</v>
      </c>
      <c r="B126">
        <v>1309</v>
      </c>
      <c r="C126" s="14">
        <v>6006</v>
      </c>
    </row>
    <row r="127" spans="1:3" x14ac:dyDescent="0.3">
      <c r="A127" t="s">
        <v>3629</v>
      </c>
      <c r="B127">
        <v>1111</v>
      </c>
      <c r="C127" s="14">
        <v>48555</v>
      </c>
    </row>
    <row r="128" spans="1:3" x14ac:dyDescent="0.3">
      <c r="A128" t="s">
        <v>3637</v>
      </c>
      <c r="B128">
        <v>1161</v>
      </c>
      <c r="C128" s="14">
        <v>36132</v>
      </c>
    </row>
    <row r="129" spans="1:3" x14ac:dyDescent="0.3">
      <c r="A129" t="s">
        <v>3586</v>
      </c>
      <c r="B129">
        <v>1150</v>
      </c>
      <c r="C129" s="14">
        <v>48922</v>
      </c>
    </row>
    <row r="130" spans="1:3" x14ac:dyDescent="0.3">
      <c r="A130" t="s">
        <v>3693</v>
      </c>
      <c r="B130">
        <v>1200</v>
      </c>
      <c r="C130" s="14">
        <v>79976</v>
      </c>
    </row>
    <row r="131" spans="1:3" x14ac:dyDescent="0.3">
      <c r="A131" t="s">
        <v>3756</v>
      </c>
      <c r="B131">
        <v>1348</v>
      </c>
      <c r="C131" s="14">
        <v>20069</v>
      </c>
    </row>
    <row r="132" spans="1:3" x14ac:dyDescent="0.3">
      <c r="A132" t="s">
        <v>3718</v>
      </c>
      <c r="B132">
        <v>1260</v>
      </c>
      <c r="C132" s="14">
        <v>21263</v>
      </c>
    </row>
    <row r="133" spans="1:3" x14ac:dyDescent="0.3">
      <c r="A133" t="s">
        <v>3780</v>
      </c>
      <c r="B133">
        <v>1080</v>
      </c>
      <c r="C133" s="14">
        <v>74078</v>
      </c>
    </row>
    <row r="134" spans="1:3" x14ac:dyDescent="0.3">
      <c r="A134" t="s">
        <v>3727</v>
      </c>
      <c r="B134">
        <v>1039</v>
      </c>
      <c r="C134" s="14">
        <v>61790</v>
      </c>
    </row>
    <row r="135" spans="1:3" x14ac:dyDescent="0.3">
      <c r="A135" t="s">
        <v>3823</v>
      </c>
      <c r="B135">
        <v>1361</v>
      </c>
      <c r="C135" s="14">
        <v>22109</v>
      </c>
    </row>
    <row r="136" spans="1:3" x14ac:dyDescent="0.3">
      <c r="A136" t="s">
        <v>3590</v>
      </c>
      <c r="B136">
        <v>1225</v>
      </c>
      <c r="C136" s="14">
        <v>20507</v>
      </c>
    </row>
    <row r="137" spans="1:3" x14ac:dyDescent="0.3">
      <c r="A137" t="s">
        <v>3519</v>
      </c>
      <c r="B137">
        <v>1314</v>
      </c>
      <c r="C137" s="14">
        <v>33464</v>
      </c>
    </row>
    <row r="138" spans="1:3" x14ac:dyDescent="0.3">
      <c r="A138" t="s">
        <v>3811</v>
      </c>
      <c r="B138">
        <v>1076</v>
      </c>
      <c r="C138" s="14">
        <v>80243</v>
      </c>
    </row>
    <row r="139" spans="1:3" x14ac:dyDescent="0.3">
      <c r="A139" t="s">
        <v>3844</v>
      </c>
      <c r="B139">
        <v>1204</v>
      </c>
      <c r="C139" s="14">
        <v>48268</v>
      </c>
    </row>
    <row r="140" spans="1:3" x14ac:dyDescent="0.3">
      <c r="A140" t="s">
        <v>3700</v>
      </c>
      <c r="B140">
        <v>1282</v>
      </c>
      <c r="C140" s="14">
        <v>20206</v>
      </c>
    </row>
    <row r="141" spans="1:3" x14ac:dyDescent="0.3">
      <c r="A141" t="s">
        <v>3747</v>
      </c>
      <c r="B141">
        <v>1079</v>
      </c>
      <c r="C141" s="14">
        <v>29899</v>
      </c>
    </row>
    <row r="142" spans="1:3" x14ac:dyDescent="0.3">
      <c r="A142" t="s">
        <v>3698</v>
      </c>
      <c r="B142">
        <v>1229</v>
      </c>
      <c r="C142" s="14">
        <v>50362</v>
      </c>
    </row>
    <row r="143" spans="1:3" x14ac:dyDescent="0.3">
      <c r="A143" t="s">
        <v>3665</v>
      </c>
      <c r="B143">
        <v>1333</v>
      </c>
      <c r="C143" s="14">
        <v>62762</v>
      </c>
    </row>
    <row r="144" spans="1:3" x14ac:dyDescent="0.3">
      <c r="A144" t="s">
        <v>3719</v>
      </c>
      <c r="B144">
        <v>1359</v>
      </c>
      <c r="C144" s="14">
        <v>65105</v>
      </c>
    </row>
    <row r="145" spans="1:3" x14ac:dyDescent="0.3">
      <c r="A145" t="s">
        <v>3515</v>
      </c>
      <c r="B145">
        <v>1328</v>
      </c>
      <c r="C145" s="14">
        <v>5009</v>
      </c>
    </row>
    <row r="146" spans="1:3" x14ac:dyDescent="0.3">
      <c r="A146" t="s">
        <v>3860</v>
      </c>
      <c r="B146">
        <v>1274</v>
      </c>
      <c r="C146" s="14">
        <v>16368</v>
      </c>
    </row>
    <row r="147" spans="1:3" x14ac:dyDescent="0.3">
      <c r="A147" t="s">
        <v>3610</v>
      </c>
      <c r="B147">
        <v>1219</v>
      </c>
      <c r="C147" s="14">
        <v>20219</v>
      </c>
    </row>
    <row r="148" spans="1:3" x14ac:dyDescent="0.3">
      <c r="A148" t="s">
        <v>3583</v>
      </c>
      <c r="B148">
        <v>1056</v>
      </c>
      <c r="C148" s="14">
        <v>43069</v>
      </c>
    </row>
    <row r="149" spans="1:3" x14ac:dyDescent="0.3">
      <c r="A149" t="s">
        <v>3526</v>
      </c>
      <c r="B149">
        <v>1122</v>
      </c>
      <c r="C149" s="14">
        <v>20565</v>
      </c>
    </row>
    <row r="150" spans="1:3" x14ac:dyDescent="0.3">
      <c r="A150" t="s">
        <v>3606</v>
      </c>
      <c r="B150">
        <v>1226</v>
      </c>
      <c r="C150" s="14">
        <v>80166</v>
      </c>
    </row>
    <row r="151" spans="1:3" x14ac:dyDescent="0.3">
      <c r="A151" t="s">
        <v>3799</v>
      </c>
      <c r="B151">
        <v>1278</v>
      </c>
      <c r="C151" s="14">
        <v>20224</v>
      </c>
    </row>
    <row r="152" spans="1:3" x14ac:dyDescent="0.3">
      <c r="A152" t="s">
        <v>3854</v>
      </c>
      <c r="B152">
        <v>1053</v>
      </c>
      <c r="C152" s="14">
        <v>60696</v>
      </c>
    </row>
    <row r="153" spans="1:3" x14ac:dyDescent="0.3">
      <c r="A153" t="s">
        <v>3655</v>
      </c>
      <c r="B153">
        <v>1147</v>
      </c>
      <c r="C153" s="14">
        <v>13252</v>
      </c>
    </row>
    <row r="154" spans="1:3" x14ac:dyDescent="0.3">
      <c r="A154" t="s">
        <v>3851</v>
      </c>
      <c r="B154">
        <v>1068</v>
      </c>
      <c r="C154" s="14">
        <v>94298</v>
      </c>
    </row>
    <row r="155" spans="1:3" x14ac:dyDescent="0.3">
      <c r="A155" t="s">
        <v>3726</v>
      </c>
      <c r="B155">
        <v>1035</v>
      </c>
      <c r="C155" s="14">
        <v>29227</v>
      </c>
    </row>
    <row r="156" spans="1:3" x14ac:dyDescent="0.3">
      <c r="A156" t="s">
        <v>3649</v>
      </c>
      <c r="B156">
        <v>1188</v>
      </c>
      <c r="C156" s="14">
        <v>13252</v>
      </c>
    </row>
    <row r="157" spans="1:3" x14ac:dyDescent="0.3">
      <c r="A157" t="s">
        <v>3658</v>
      </c>
      <c r="B157">
        <v>1365</v>
      </c>
      <c r="C157" s="14">
        <v>72716</v>
      </c>
    </row>
    <row r="158" spans="1:3" x14ac:dyDescent="0.3">
      <c r="A158" t="s">
        <v>3575</v>
      </c>
      <c r="B158">
        <v>1190</v>
      </c>
      <c r="C158" s="14">
        <v>12229</v>
      </c>
    </row>
    <row r="159" spans="1:3" x14ac:dyDescent="0.3">
      <c r="A159" t="s">
        <v>3728</v>
      </c>
      <c r="B159">
        <v>1220</v>
      </c>
      <c r="C159" s="14">
        <v>20207</v>
      </c>
    </row>
    <row r="160" spans="1:3" x14ac:dyDescent="0.3">
      <c r="A160" t="s">
        <v>3715</v>
      </c>
      <c r="B160">
        <v>1351</v>
      </c>
      <c r="C160" s="14">
        <v>19172</v>
      </c>
    </row>
    <row r="161" spans="1:3" x14ac:dyDescent="0.3">
      <c r="A161" t="s">
        <v>3859</v>
      </c>
      <c r="B161">
        <v>1141</v>
      </c>
      <c r="C161" s="14">
        <v>15282</v>
      </c>
    </row>
    <row r="162" spans="1:3" x14ac:dyDescent="0.3">
      <c r="A162" t="s">
        <v>3574</v>
      </c>
      <c r="B162">
        <v>1368</v>
      </c>
      <c r="C162" s="14">
        <v>75599</v>
      </c>
    </row>
    <row r="163" spans="1:3" x14ac:dyDescent="0.3">
      <c r="A163" t="s">
        <v>3562</v>
      </c>
      <c r="B163">
        <v>1323</v>
      </c>
      <c r="C163" s="14">
        <v>27599</v>
      </c>
    </row>
    <row r="164" spans="1:3" x14ac:dyDescent="0.3">
      <c r="A164" t="s">
        <v>3535</v>
      </c>
      <c r="B164">
        <v>1249</v>
      </c>
      <c r="C164" s="14">
        <v>10164</v>
      </c>
    </row>
    <row r="165" spans="1:3" x14ac:dyDescent="0.3">
      <c r="A165" t="s">
        <v>3624</v>
      </c>
      <c r="B165">
        <v>1024</v>
      </c>
      <c r="C165" s="14">
        <v>47809</v>
      </c>
    </row>
    <row r="166" spans="1:3" x14ac:dyDescent="0.3">
      <c r="A166" t="s">
        <v>3602</v>
      </c>
      <c r="B166">
        <v>1218</v>
      </c>
      <c r="C166" s="14">
        <v>12214</v>
      </c>
    </row>
    <row r="167" spans="1:3" x14ac:dyDescent="0.3">
      <c r="A167" t="s">
        <v>3627</v>
      </c>
      <c r="B167">
        <v>1057</v>
      </c>
      <c r="C167" s="14">
        <v>17122</v>
      </c>
    </row>
    <row r="168" spans="1:3" x14ac:dyDescent="0.3">
      <c r="A168" t="s">
        <v>3561</v>
      </c>
      <c r="B168">
        <v>1294</v>
      </c>
      <c r="C168" s="14">
        <v>19441</v>
      </c>
    </row>
    <row r="169" spans="1:3" x14ac:dyDescent="0.3">
      <c r="A169" t="s">
        <v>3796</v>
      </c>
      <c r="B169">
        <v>1168</v>
      </c>
      <c r="C169" s="14">
        <v>63164</v>
      </c>
    </row>
    <row r="170" spans="1:3" x14ac:dyDescent="0.3">
      <c r="A170" t="s">
        <v>3754</v>
      </c>
      <c r="B170">
        <v>1074</v>
      </c>
      <c r="C170" s="14">
        <v>4420</v>
      </c>
    </row>
    <row r="171" spans="1:3" x14ac:dyDescent="0.3">
      <c r="A171" t="s">
        <v>3596</v>
      </c>
      <c r="B171">
        <v>1304</v>
      </c>
      <c r="C171" s="14">
        <v>94274</v>
      </c>
    </row>
    <row r="172" spans="1:3" x14ac:dyDescent="0.3">
      <c r="A172" t="s">
        <v>3579</v>
      </c>
      <c r="B172">
        <v>1289</v>
      </c>
      <c r="C172" s="14">
        <v>44888</v>
      </c>
    </row>
    <row r="173" spans="1:3" x14ac:dyDescent="0.3">
      <c r="A173" t="s">
        <v>3533</v>
      </c>
      <c r="B173">
        <v>1054</v>
      </c>
      <c r="C173" s="14">
        <v>29634</v>
      </c>
    </row>
    <row r="174" spans="1:3" x14ac:dyDescent="0.3">
      <c r="A174" t="s">
        <v>3652</v>
      </c>
      <c r="B174">
        <v>1263</v>
      </c>
      <c r="C174" s="14">
        <v>80166</v>
      </c>
    </row>
    <row r="175" spans="1:3" x14ac:dyDescent="0.3">
      <c r="A175" t="s">
        <v>3735</v>
      </c>
      <c r="B175">
        <v>1046</v>
      </c>
      <c r="C175" s="14">
        <v>16444</v>
      </c>
    </row>
    <row r="176" spans="1:3" x14ac:dyDescent="0.3">
      <c r="A176" t="s">
        <v>3786</v>
      </c>
      <c r="B176">
        <v>1215</v>
      </c>
      <c r="C176" s="14">
        <v>48916</v>
      </c>
    </row>
    <row r="177" spans="1:3" x14ac:dyDescent="0.3">
      <c r="A177" t="s">
        <v>3814</v>
      </c>
      <c r="B177">
        <v>1197</v>
      </c>
      <c r="C177" s="14">
        <v>20067</v>
      </c>
    </row>
    <row r="178" spans="1:3" x14ac:dyDescent="0.3">
      <c r="A178" t="s">
        <v>3656</v>
      </c>
      <c r="B178">
        <v>1025</v>
      </c>
      <c r="C178" s="14">
        <v>56971</v>
      </c>
    </row>
    <row r="179" spans="1:3" x14ac:dyDescent="0.3">
      <c r="A179" t="s">
        <v>3522</v>
      </c>
      <c r="B179">
        <v>1041</v>
      </c>
      <c r="C179" s="14">
        <v>50981</v>
      </c>
    </row>
    <row r="180" spans="1:3" x14ac:dyDescent="0.3">
      <c r="A180" t="s">
        <v>3857</v>
      </c>
      <c r="B180">
        <v>1182</v>
      </c>
      <c r="C180" s="14">
        <v>83722</v>
      </c>
    </row>
    <row r="181" spans="1:3" x14ac:dyDescent="0.3">
      <c r="A181" t="s">
        <v>3591</v>
      </c>
      <c r="B181">
        <v>1280</v>
      </c>
      <c r="C181" s="14">
        <v>20317</v>
      </c>
    </row>
    <row r="182" spans="1:3" x14ac:dyDescent="0.3">
      <c r="A182" t="s">
        <v>3676</v>
      </c>
      <c r="B182">
        <v>1236</v>
      </c>
      <c r="C182" s="14">
        <v>92187</v>
      </c>
    </row>
    <row r="183" spans="1:3" x14ac:dyDescent="0.3">
      <c r="A183" t="s">
        <v>3824</v>
      </c>
      <c r="B183">
        <v>1327</v>
      </c>
      <c r="C183" s="14">
        <v>53791</v>
      </c>
    </row>
    <row r="184" spans="1:3" x14ac:dyDescent="0.3">
      <c r="A184" t="s">
        <v>3686</v>
      </c>
      <c r="B184">
        <v>1213</v>
      </c>
      <c r="C184" s="14">
        <v>17375</v>
      </c>
    </row>
    <row r="185" spans="1:3" x14ac:dyDescent="0.3">
      <c r="A185" t="s">
        <v>3633</v>
      </c>
      <c r="B185">
        <v>1118</v>
      </c>
      <c r="C185" s="14">
        <v>20505</v>
      </c>
    </row>
    <row r="186" spans="1:3" x14ac:dyDescent="0.3">
      <c r="A186" t="s">
        <v>3710</v>
      </c>
      <c r="B186">
        <v>1311</v>
      </c>
      <c r="C186" s="14">
        <v>47750</v>
      </c>
    </row>
    <row r="187" spans="1:3" x14ac:dyDescent="0.3">
      <c r="A187" t="s">
        <v>3554</v>
      </c>
      <c r="B187">
        <v>1253</v>
      </c>
      <c r="C187" s="14">
        <v>7715</v>
      </c>
    </row>
    <row r="188" spans="1:3" x14ac:dyDescent="0.3">
      <c r="A188" t="s">
        <v>3663</v>
      </c>
      <c r="B188">
        <v>1199</v>
      </c>
      <c r="C188" s="14">
        <v>98447</v>
      </c>
    </row>
    <row r="189" spans="1:3" x14ac:dyDescent="0.3">
      <c r="A189" t="s">
        <v>3573</v>
      </c>
      <c r="B189">
        <v>1070</v>
      </c>
      <c r="C189" s="14">
        <v>20416</v>
      </c>
    </row>
    <row r="190" spans="1:3" x14ac:dyDescent="0.3">
      <c r="A190" t="s">
        <v>3530</v>
      </c>
      <c r="B190">
        <v>1352</v>
      </c>
      <c r="C190" s="14">
        <v>19099</v>
      </c>
    </row>
    <row r="191" spans="1:3" x14ac:dyDescent="0.3">
      <c r="A191" t="s">
        <v>3702</v>
      </c>
      <c r="B191">
        <v>1038</v>
      </c>
      <c r="C191" s="14">
        <v>17177</v>
      </c>
    </row>
    <row r="192" spans="1:3" x14ac:dyDescent="0.3">
      <c r="A192" t="s">
        <v>3677</v>
      </c>
      <c r="B192">
        <v>1207</v>
      </c>
      <c r="C192" s="14">
        <v>49104</v>
      </c>
    </row>
    <row r="193" spans="1:3" x14ac:dyDescent="0.3">
      <c r="A193" t="s">
        <v>3821</v>
      </c>
      <c r="B193">
        <v>1301</v>
      </c>
      <c r="C193" s="14">
        <v>92182</v>
      </c>
    </row>
    <row r="194" spans="1:3" x14ac:dyDescent="0.3">
      <c r="A194" t="s">
        <v>3834</v>
      </c>
      <c r="B194">
        <v>1268</v>
      </c>
      <c r="C194" s="14">
        <v>48663</v>
      </c>
    </row>
    <row r="195" spans="1:3" x14ac:dyDescent="0.3">
      <c r="A195" t="s">
        <v>3576</v>
      </c>
      <c r="B195">
        <v>1021</v>
      </c>
      <c r="C195" s="14">
        <v>50398</v>
      </c>
    </row>
    <row r="196" spans="1:3" x14ac:dyDescent="0.3">
      <c r="A196" t="s">
        <v>3558</v>
      </c>
      <c r="B196">
        <v>1329</v>
      </c>
      <c r="C196" s="14">
        <v>95196</v>
      </c>
    </row>
    <row r="197" spans="1:3" x14ac:dyDescent="0.3">
      <c r="A197" t="s">
        <v>3831</v>
      </c>
      <c r="B197">
        <v>1239</v>
      </c>
      <c r="C197" s="14">
        <v>79961</v>
      </c>
    </row>
    <row r="198" spans="1:3" x14ac:dyDescent="0.3">
      <c r="A198" t="s">
        <v>3556</v>
      </c>
      <c r="B198">
        <v>1094</v>
      </c>
      <c r="C198" s="14">
        <v>72199</v>
      </c>
    </row>
    <row r="199" spans="1:3" x14ac:dyDescent="0.3">
      <c r="A199" t="s">
        <v>3741</v>
      </c>
      <c r="B199">
        <v>1319</v>
      </c>
      <c r="C199" s="14">
        <v>31294</v>
      </c>
    </row>
    <row r="200" spans="1:3" x14ac:dyDescent="0.3">
      <c r="A200" t="s">
        <v>3630</v>
      </c>
      <c r="B200">
        <v>1156</v>
      </c>
      <c r="C200" s="14">
        <v>98599</v>
      </c>
    </row>
    <row r="201" spans="1:3" x14ac:dyDescent="0.3">
      <c r="A201" t="s">
        <v>3722</v>
      </c>
      <c r="B201">
        <v>1045</v>
      </c>
      <c r="C201" s="14">
        <v>17120</v>
      </c>
    </row>
    <row r="202" spans="1:3" x14ac:dyDescent="0.3">
      <c r="A202" t="s">
        <v>3670</v>
      </c>
      <c r="B202">
        <v>1185</v>
      </c>
      <c r="C202" s="14">
        <v>65215</v>
      </c>
    </row>
    <row r="203" spans="1:3" x14ac:dyDescent="0.3">
      <c r="A203" t="s">
        <v>3666</v>
      </c>
      <c r="B203">
        <v>1049</v>
      </c>
      <c r="C203" s="14">
        <v>52497</v>
      </c>
    </row>
    <row r="204" spans="1:3" x14ac:dyDescent="0.3">
      <c r="A204" t="s">
        <v>3793</v>
      </c>
      <c r="B204">
        <v>1175</v>
      </c>
      <c r="C204" s="14">
        <v>33633</v>
      </c>
    </row>
    <row r="205" spans="1:3" x14ac:dyDescent="0.3">
      <c r="A205" t="s">
        <v>3790</v>
      </c>
      <c r="B205">
        <v>1343</v>
      </c>
      <c r="C205" s="14">
        <v>20594</v>
      </c>
    </row>
    <row r="206" spans="1:3" x14ac:dyDescent="0.3">
      <c r="A206" t="s">
        <v>3800</v>
      </c>
      <c r="B206">
        <v>1202</v>
      </c>
      <c r="C206" s="14">
        <v>68183</v>
      </c>
    </row>
    <row r="207" spans="1:3" x14ac:dyDescent="0.3">
      <c r="A207" t="s">
        <v>3640</v>
      </c>
      <c r="B207">
        <v>1281</v>
      </c>
      <c r="C207" s="14">
        <v>48918</v>
      </c>
    </row>
    <row r="208" spans="1:3" x14ac:dyDescent="0.3">
      <c r="A208" t="s">
        <v>3782</v>
      </c>
      <c r="B208">
        <v>1360</v>
      </c>
      <c r="C208" s="14">
        <v>78682</v>
      </c>
    </row>
    <row r="209" spans="1:3" x14ac:dyDescent="0.3">
      <c r="A209" t="s">
        <v>3621</v>
      </c>
      <c r="B209">
        <v>1102</v>
      </c>
      <c r="C209" s="14">
        <v>48710</v>
      </c>
    </row>
    <row r="210" spans="1:3" x14ac:dyDescent="0.3">
      <c r="A210" t="s">
        <v>3643</v>
      </c>
      <c r="B210">
        <v>1354</v>
      </c>
      <c r="C210" s="14">
        <v>60086</v>
      </c>
    </row>
    <row r="211" spans="1:3" x14ac:dyDescent="0.3">
      <c r="A211" t="s">
        <v>3563</v>
      </c>
      <c r="B211">
        <v>1149</v>
      </c>
      <c r="C211" s="14">
        <v>26106</v>
      </c>
    </row>
    <row r="212" spans="1:3" x14ac:dyDescent="0.3">
      <c r="A212" t="s">
        <v>3828</v>
      </c>
      <c r="B212">
        <v>1344</v>
      </c>
      <c r="C212" s="14">
        <v>10109</v>
      </c>
    </row>
    <row r="213" spans="1:3" x14ac:dyDescent="0.3">
      <c r="A213" t="s">
        <v>3542</v>
      </c>
      <c r="B213">
        <v>1179</v>
      </c>
      <c r="C213" s="14">
        <v>53788</v>
      </c>
    </row>
    <row r="214" spans="1:3" x14ac:dyDescent="0.3">
      <c r="A214" t="s">
        <v>3552</v>
      </c>
      <c r="B214">
        <v>1339</v>
      </c>
      <c r="C214" s="14">
        <v>64197</v>
      </c>
    </row>
    <row r="215" spans="1:3" x14ac:dyDescent="0.3">
      <c r="A215" t="s">
        <v>3641</v>
      </c>
      <c r="B215">
        <v>1258</v>
      </c>
      <c r="C215" s="14">
        <v>74186</v>
      </c>
    </row>
    <row r="216" spans="1:3" x14ac:dyDescent="0.3">
      <c r="A216" t="s">
        <v>3671</v>
      </c>
      <c r="B216">
        <v>1271</v>
      </c>
      <c r="C216" s="14">
        <v>93099</v>
      </c>
    </row>
    <row r="217" spans="1:3" x14ac:dyDescent="0.3">
      <c r="A217" t="s">
        <v>3617</v>
      </c>
      <c r="B217">
        <v>1325</v>
      </c>
      <c r="C217" s="14">
        <v>22807</v>
      </c>
    </row>
    <row r="218" spans="1:3" x14ac:dyDescent="0.3">
      <c r="A218" t="s">
        <v>3687</v>
      </c>
      <c r="B218">
        <v>1305</v>
      </c>
      <c r="C218" s="14">
        <v>27708</v>
      </c>
    </row>
    <row r="219" spans="1:3" x14ac:dyDescent="0.3">
      <c r="A219" t="s">
        <v>3545</v>
      </c>
      <c r="B219">
        <v>1148</v>
      </c>
      <c r="C219" s="14">
        <v>27199</v>
      </c>
    </row>
    <row r="220" spans="1:3" x14ac:dyDescent="0.3">
      <c r="A220" t="s">
        <v>3855</v>
      </c>
      <c r="B220">
        <v>1248</v>
      </c>
      <c r="C220" s="14">
        <v>20508</v>
      </c>
    </row>
    <row r="221" spans="1:3" x14ac:dyDescent="0.3">
      <c r="A221" t="s">
        <v>3794</v>
      </c>
      <c r="B221">
        <v>1300</v>
      </c>
      <c r="C221" s="14">
        <v>48267</v>
      </c>
    </row>
    <row r="222" spans="1:3" x14ac:dyDescent="0.3">
      <c r="A222" t="s">
        <v>3773</v>
      </c>
      <c r="B222">
        <v>1250</v>
      </c>
      <c r="C222" s="14">
        <v>8666</v>
      </c>
    </row>
    <row r="223" spans="1:3" x14ac:dyDescent="0.3">
      <c r="A223" t="s">
        <v>3837</v>
      </c>
      <c r="B223">
        <v>1217</v>
      </c>
      <c r="C223" s="14">
        <v>44326</v>
      </c>
    </row>
    <row r="224" spans="1:3" x14ac:dyDescent="0.3">
      <c r="A224" t="s">
        <v>3789</v>
      </c>
      <c r="B224">
        <v>1257</v>
      </c>
      <c r="C224" s="14">
        <v>22227</v>
      </c>
    </row>
    <row r="225" spans="1:3" x14ac:dyDescent="0.3">
      <c r="A225" t="s">
        <v>3716</v>
      </c>
      <c r="B225">
        <v>1259</v>
      </c>
      <c r="C225" s="14">
        <v>94666</v>
      </c>
    </row>
    <row r="226" spans="1:3" x14ac:dyDescent="0.3">
      <c r="A226" t="s">
        <v>3541</v>
      </c>
      <c r="B226">
        <v>1042</v>
      </c>
      <c r="C226" s="14">
        <v>47721</v>
      </c>
    </row>
    <row r="227" spans="1:3" x14ac:dyDescent="0.3">
      <c r="A227" t="s">
        <v>3762</v>
      </c>
      <c r="B227">
        <v>1292</v>
      </c>
      <c r="C227" s="14">
        <v>21250</v>
      </c>
    </row>
    <row r="228" spans="1:3" x14ac:dyDescent="0.3">
      <c r="A228" t="s">
        <v>3829</v>
      </c>
      <c r="B228">
        <v>1130</v>
      </c>
      <c r="C228" s="14">
        <v>32307</v>
      </c>
    </row>
    <row r="229" spans="1:3" x14ac:dyDescent="0.3">
      <c r="A229" t="s">
        <v>3694</v>
      </c>
      <c r="B229">
        <v>1237</v>
      </c>
      <c r="C229" s="14">
        <v>29217</v>
      </c>
    </row>
    <row r="230" spans="1:3" x14ac:dyDescent="0.3">
      <c r="A230" t="s">
        <v>3775</v>
      </c>
      <c r="B230">
        <v>1040</v>
      </c>
      <c r="C230" s="14">
        <v>53407</v>
      </c>
    </row>
    <row r="231" spans="1:3" x14ac:dyDescent="0.3">
      <c r="A231" t="s">
        <v>3729</v>
      </c>
      <c r="B231">
        <v>1126</v>
      </c>
      <c r="C231" s="14">
        <v>75303</v>
      </c>
    </row>
    <row r="232" spans="1:3" x14ac:dyDescent="0.3">
      <c r="A232" t="s">
        <v>3614</v>
      </c>
      <c r="B232">
        <v>1358</v>
      </c>
      <c r="C232" s="14">
        <v>20540</v>
      </c>
    </row>
    <row r="233" spans="1:3" x14ac:dyDescent="0.3">
      <c r="A233" t="s">
        <v>3852</v>
      </c>
      <c r="B233">
        <v>1082</v>
      </c>
      <c r="C233" s="14">
        <v>77349</v>
      </c>
    </row>
    <row r="234" spans="1:3" x14ac:dyDescent="0.3">
      <c r="A234" t="s">
        <v>3525</v>
      </c>
      <c r="B234">
        <v>1275</v>
      </c>
      <c r="C234" s="14">
        <v>4033</v>
      </c>
    </row>
    <row r="235" spans="1:3" x14ac:dyDescent="0.3">
      <c r="A235" t="s">
        <v>3691</v>
      </c>
      <c r="B235">
        <v>1125</v>
      </c>
      <c r="C235" s="14">
        <v>59707</v>
      </c>
    </row>
    <row r="236" spans="1:3" x14ac:dyDescent="0.3">
      <c r="A236" t="s">
        <v>3767</v>
      </c>
      <c r="B236">
        <v>1093</v>
      </c>
      <c r="C236" s="14">
        <v>2217</v>
      </c>
    </row>
    <row r="237" spans="1:3" x14ac:dyDescent="0.3">
      <c r="A237" t="s">
        <v>3709</v>
      </c>
      <c r="B237">
        <v>1029</v>
      </c>
      <c r="C237" s="14">
        <v>1889</v>
      </c>
    </row>
    <row r="238" spans="1:3" x14ac:dyDescent="0.3">
      <c r="A238" t="s">
        <v>3861</v>
      </c>
      <c r="B238">
        <v>1090</v>
      </c>
      <c r="C238" s="14">
        <v>75884</v>
      </c>
    </row>
    <row r="239" spans="1:3" x14ac:dyDescent="0.3">
      <c r="A239" t="s">
        <v>3584</v>
      </c>
      <c r="B239">
        <v>1022</v>
      </c>
      <c r="C239" s="14">
        <v>23291</v>
      </c>
    </row>
    <row r="240" spans="1:3" x14ac:dyDescent="0.3">
      <c r="A240" t="s">
        <v>3689</v>
      </c>
      <c r="B240">
        <v>1165</v>
      </c>
      <c r="C240" s="14">
        <v>62765</v>
      </c>
    </row>
    <row r="241" spans="1:3" x14ac:dyDescent="0.3">
      <c r="A241" t="s">
        <v>3560</v>
      </c>
      <c r="B241">
        <v>1191</v>
      </c>
      <c r="C241" s="14">
        <v>20375</v>
      </c>
    </row>
    <row r="242" spans="1:3" x14ac:dyDescent="0.3">
      <c r="A242" t="s">
        <v>3764</v>
      </c>
      <c r="B242">
        <v>1322</v>
      </c>
      <c r="C242" s="14">
        <v>20319</v>
      </c>
    </row>
    <row r="243" spans="1:3" x14ac:dyDescent="0.3">
      <c r="A243" t="s">
        <v>3776</v>
      </c>
      <c r="B243">
        <v>1251</v>
      </c>
      <c r="C243" s="14">
        <v>20577</v>
      </c>
    </row>
    <row r="244" spans="1:3" x14ac:dyDescent="0.3">
      <c r="A244" t="s">
        <v>3755</v>
      </c>
      <c r="B244">
        <v>1095</v>
      </c>
      <c r="C244" s="14">
        <v>19712</v>
      </c>
    </row>
    <row r="245" spans="1:3" x14ac:dyDescent="0.3">
      <c r="A245" t="s">
        <v>3863</v>
      </c>
      <c r="B245">
        <v>1337</v>
      </c>
      <c r="C245" s="14">
        <v>30499</v>
      </c>
    </row>
    <row r="246" spans="1:3" x14ac:dyDescent="0.3">
      <c r="A246" t="s">
        <v>3825</v>
      </c>
      <c r="B246">
        <v>1216</v>
      </c>
      <c r="C246" s="14">
        <v>48279</v>
      </c>
    </row>
    <row r="247" spans="1:3" x14ac:dyDescent="0.3">
      <c r="A247" t="s">
        <v>3746</v>
      </c>
      <c r="B247">
        <v>1284</v>
      </c>
      <c r="C247" s="14">
        <v>55486</v>
      </c>
    </row>
    <row r="248" spans="1:3" x14ac:dyDescent="0.3">
      <c r="A248" t="s">
        <v>3518</v>
      </c>
      <c r="B248">
        <v>1157</v>
      </c>
      <c r="C248" s="14">
        <v>7195</v>
      </c>
    </row>
    <row r="249" spans="1:3" x14ac:dyDescent="0.3">
      <c r="A249" t="s">
        <v>3820</v>
      </c>
      <c r="B249">
        <v>1135</v>
      </c>
      <c r="C249" s="14">
        <v>46085</v>
      </c>
    </row>
    <row r="250" spans="1:3" x14ac:dyDescent="0.3">
      <c r="A250" t="s">
        <v>3594</v>
      </c>
      <c r="B250">
        <v>1028</v>
      </c>
      <c r="C250" s="14">
        <v>29214</v>
      </c>
    </row>
    <row r="251" spans="1:3" x14ac:dyDescent="0.3">
      <c r="A251" t="s">
        <v>3604</v>
      </c>
      <c r="B251">
        <v>1086</v>
      </c>
      <c r="C251" s="14">
        <v>29424</v>
      </c>
    </row>
    <row r="252" spans="1:3" x14ac:dyDescent="0.3">
      <c r="A252" t="s">
        <v>3564</v>
      </c>
      <c r="B252">
        <v>1077</v>
      </c>
      <c r="C252" s="14">
        <v>50334</v>
      </c>
    </row>
    <row r="253" spans="1:3" x14ac:dyDescent="0.3">
      <c r="A253" t="s">
        <v>3523</v>
      </c>
      <c r="B253">
        <v>1158</v>
      </c>
      <c r="C253" s="14">
        <v>91735</v>
      </c>
    </row>
    <row r="254" spans="1:3" x14ac:dyDescent="0.3">
      <c r="A254" t="s">
        <v>3783</v>
      </c>
      <c r="B254">
        <v>1299</v>
      </c>
      <c r="C254" s="14">
        <v>29214</v>
      </c>
    </row>
    <row r="255" spans="1:3" x14ac:dyDescent="0.3">
      <c r="A255" t="s">
        <v>3813</v>
      </c>
      <c r="B255">
        <v>1048</v>
      </c>
      <c r="C255" s="14">
        <v>20203</v>
      </c>
    </row>
    <row r="256" spans="1:3" x14ac:dyDescent="0.3">
      <c r="A256" t="s">
        <v>3625</v>
      </c>
      <c r="B256">
        <v>1138</v>
      </c>
      <c r="C256" s="14">
        <v>56971</v>
      </c>
    </row>
    <row r="257" spans="1:3" x14ac:dyDescent="0.3">
      <c r="A257" t="s">
        <v>3751</v>
      </c>
      <c r="B257">
        <v>1357</v>
      </c>
      <c r="C257" s="14">
        <v>30388</v>
      </c>
    </row>
    <row r="258" spans="1:3" x14ac:dyDescent="0.3">
      <c r="A258" t="s">
        <v>3850</v>
      </c>
      <c r="B258">
        <v>1262</v>
      </c>
      <c r="C258" s="14">
        <v>6879</v>
      </c>
    </row>
    <row r="259" spans="1:3" x14ac:dyDescent="0.3">
      <c r="A259" t="s">
        <v>3589</v>
      </c>
      <c r="B259">
        <v>1334</v>
      </c>
      <c r="C259" s="14">
        <v>60128</v>
      </c>
    </row>
    <row r="260" spans="1:3" x14ac:dyDescent="0.3">
      <c r="A260" t="s">
        <v>3713</v>
      </c>
      <c r="B260">
        <v>1242</v>
      </c>
      <c r="C260" s="14">
        <v>50363</v>
      </c>
    </row>
    <row r="261" spans="1:3" x14ac:dyDescent="0.3">
      <c r="A261" t="s">
        <v>3581</v>
      </c>
      <c r="B261">
        <v>1320</v>
      </c>
      <c r="C261" s="14">
        <v>14241</v>
      </c>
    </row>
    <row r="262" spans="1:3" x14ac:dyDescent="0.3">
      <c r="A262" t="s">
        <v>3808</v>
      </c>
      <c r="B262">
        <v>1331</v>
      </c>
      <c r="C262" s="14">
        <v>89711</v>
      </c>
    </row>
    <row r="263" spans="1:3" x14ac:dyDescent="0.3">
      <c r="A263" t="s">
        <v>3600</v>
      </c>
      <c r="B263">
        <v>1209</v>
      </c>
      <c r="C263" s="14">
        <v>76797</v>
      </c>
    </row>
    <row r="264" spans="1:3" x14ac:dyDescent="0.3">
      <c r="A264" t="s">
        <v>3818</v>
      </c>
      <c r="B264">
        <v>1129</v>
      </c>
      <c r="C264" s="14">
        <v>33650</v>
      </c>
    </row>
    <row r="265" spans="1:3" x14ac:dyDescent="0.3">
      <c r="A265" t="s">
        <v>3668</v>
      </c>
      <c r="B265">
        <v>1171</v>
      </c>
      <c r="C265" s="14">
        <v>57198</v>
      </c>
    </row>
    <row r="266" spans="1:3" x14ac:dyDescent="0.3">
      <c r="A266" t="s">
        <v>3717</v>
      </c>
      <c r="B266">
        <v>1027</v>
      </c>
      <c r="C266" s="14">
        <v>70402</v>
      </c>
    </row>
    <row r="267" spans="1:3" x14ac:dyDescent="0.3">
      <c r="A267" t="s">
        <v>3615</v>
      </c>
      <c r="B267">
        <v>1347</v>
      </c>
      <c r="C267" s="14">
        <v>14264</v>
      </c>
    </row>
    <row r="268" spans="1:3" x14ac:dyDescent="0.3">
      <c r="A268" t="s">
        <v>3598</v>
      </c>
      <c r="B268">
        <v>1132</v>
      </c>
      <c r="C268" s="14">
        <v>22108</v>
      </c>
    </row>
    <row r="269" spans="1:3" x14ac:dyDescent="0.3">
      <c r="A269" t="s">
        <v>3732</v>
      </c>
      <c r="B269">
        <v>1287</v>
      </c>
      <c r="C269" s="14">
        <v>60196</v>
      </c>
    </row>
    <row r="270" spans="1:3" x14ac:dyDescent="0.3">
      <c r="A270" t="s">
        <v>3805</v>
      </c>
      <c r="B270">
        <v>1116</v>
      </c>
      <c r="C270" s="14">
        <v>81102</v>
      </c>
    </row>
    <row r="271" spans="1:3" x14ac:dyDescent="0.3">
      <c r="A271" t="s">
        <v>3725</v>
      </c>
      <c r="B271">
        <v>1318</v>
      </c>
      <c r="C271" s="14">
        <v>20392</v>
      </c>
    </row>
    <row r="272" spans="1:3" x14ac:dyDescent="0.3">
      <c r="A272" t="s">
        <v>3763</v>
      </c>
      <c r="B272">
        <v>1127</v>
      </c>
      <c r="C272" s="14">
        <v>35291</v>
      </c>
    </row>
    <row r="273" spans="1:3" x14ac:dyDescent="0.3">
      <c r="A273" t="s">
        <v>3531</v>
      </c>
      <c r="B273">
        <v>1096</v>
      </c>
      <c r="C273" s="14">
        <v>17573</v>
      </c>
    </row>
    <row r="274" spans="1:3" x14ac:dyDescent="0.3">
      <c r="A274" t="s">
        <v>3631</v>
      </c>
      <c r="B274">
        <v>1211</v>
      </c>
      <c r="C274" s="14">
        <v>20242</v>
      </c>
    </row>
    <row r="275" spans="1:3" x14ac:dyDescent="0.3">
      <c r="A275" t="s">
        <v>3760</v>
      </c>
      <c r="B275">
        <v>1261</v>
      </c>
      <c r="C275" s="14">
        <v>20889</v>
      </c>
    </row>
    <row r="276" spans="1:3" x14ac:dyDescent="0.3">
      <c r="A276" t="s">
        <v>3613</v>
      </c>
      <c r="B276">
        <v>1087</v>
      </c>
      <c r="C276" s="14">
        <v>20060</v>
      </c>
    </row>
    <row r="277" spans="1:3" x14ac:dyDescent="0.3">
      <c r="A277" t="s">
        <v>3662</v>
      </c>
      <c r="B277">
        <v>1108</v>
      </c>
      <c r="C277" s="14">
        <v>60179</v>
      </c>
    </row>
    <row r="278" spans="1:3" x14ac:dyDescent="0.3">
      <c r="A278" t="s">
        <v>3846</v>
      </c>
      <c r="B278">
        <v>1189</v>
      </c>
      <c r="C278" s="14">
        <v>83460</v>
      </c>
    </row>
    <row r="279" spans="1:3" x14ac:dyDescent="0.3">
      <c r="A279" t="s">
        <v>3620</v>
      </c>
      <c r="B279">
        <v>1370</v>
      </c>
      <c r="C279" s="14">
        <v>48913</v>
      </c>
    </row>
    <row r="280" spans="1:3" x14ac:dyDescent="0.3">
      <c r="A280" t="s">
        <v>3736</v>
      </c>
      <c r="B280">
        <v>1167</v>
      </c>
      <c r="C280" s="14">
        <v>65211</v>
      </c>
    </row>
    <row r="281" spans="1:3" x14ac:dyDescent="0.3">
      <c r="A281" t="s">
        <v>3849</v>
      </c>
      <c r="B281">
        <v>1063</v>
      </c>
      <c r="C281" s="14">
        <v>84139</v>
      </c>
    </row>
    <row r="282" spans="1:3" x14ac:dyDescent="0.3">
      <c r="A282" t="s">
        <v>3635</v>
      </c>
      <c r="B282">
        <v>1124</v>
      </c>
      <c r="C282" s="14">
        <v>7199</v>
      </c>
    </row>
    <row r="283" spans="1:3" x14ac:dyDescent="0.3">
      <c r="A283" t="s">
        <v>3553</v>
      </c>
      <c r="B283">
        <v>1055</v>
      </c>
      <c r="C283" s="14">
        <v>23290</v>
      </c>
    </row>
    <row r="284" spans="1:3" x14ac:dyDescent="0.3">
      <c r="A284" t="s">
        <v>3803</v>
      </c>
      <c r="B284">
        <v>1051</v>
      </c>
      <c r="C284" s="14">
        <v>50013</v>
      </c>
    </row>
    <row r="285" spans="1:3" x14ac:dyDescent="0.3">
      <c r="A285" t="s">
        <v>3688</v>
      </c>
      <c r="B285">
        <v>1034</v>
      </c>
      <c r="C285" s="14">
        <v>14638</v>
      </c>
    </row>
    <row r="286" spans="1:3" x14ac:dyDescent="0.3">
      <c r="A286" t="s">
        <v>3792</v>
      </c>
      <c r="B286">
        <v>1059</v>
      </c>
      <c r="C286" s="14">
        <v>66626</v>
      </c>
    </row>
    <row r="287" spans="1:3" x14ac:dyDescent="0.3">
      <c r="A287" t="s">
        <v>3785</v>
      </c>
      <c r="B287">
        <v>1193</v>
      </c>
      <c r="C287" s="14">
        <v>20436</v>
      </c>
    </row>
    <row r="288" spans="1:3" x14ac:dyDescent="0.3">
      <c r="A288" t="s">
        <v>3638</v>
      </c>
      <c r="B288">
        <v>1330</v>
      </c>
      <c r="C288" s="14">
        <v>40297</v>
      </c>
    </row>
    <row r="289" spans="1:3" x14ac:dyDescent="0.3">
      <c r="A289" t="s">
        <v>3757</v>
      </c>
      <c r="B289">
        <v>1103</v>
      </c>
      <c r="C289" s="14">
        <v>83756</v>
      </c>
    </row>
    <row r="290" spans="1:3" x14ac:dyDescent="0.3">
      <c r="A290" t="s">
        <v>3682</v>
      </c>
      <c r="B290">
        <v>1026</v>
      </c>
      <c r="C290" s="14">
        <v>55472</v>
      </c>
    </row>
    <row r="291" spans="1:3" x14ac:dyDescent="0.3">
      <c r="A291" t="s">
        <v>3616</v>
      </c>
      <c r="B291">
        <v>1369</v>
      </c>
      <c r="C291" s="14">
        <v>90099</v>
      </c>
    </row>
    <row r="292" spans="1:3" x14ac:dyDescent="0.3">
      <c r="A292" t="s">
        <v>3827</v>
      </c>
      <c r="B292">
        <v>1081</v>
      </c>
      <c r="C292" s="14">
        <v>36132</v>
      </c>
    </row>
    <row r="293" spans="1:3" x14ac:dyDescent="0.3">
      <c r="A293" t="s">
        <v>3679</v>
      </c>
      <c r="B293">
        <v>1050</v>
      </c>
      <c r="C293" s="14">
        <v>60688</v>
      </c>
    </row>
    <row r="294" spans="1:3" x14ac:dyDescent="0.3">
      <c r="A294" t="s">
        <v>3795</v>
      </c>
      <c r="B294">
        <v>1144</v>
      </c>
      <c r="C294" s="14">
        <v>32896</v>
      </c>
    </row>
    <row r="295" spans="1:3" x14ac:dyDescent="0.3">
      <c r="A295" t="s">
        <v>3642</v>
      </c>
      <c r="B295">
        <v>1163</v>
      </c>
      <c r="C295" s="14">
        <v>2206</v>
      </c>
    </row>
    <row r="296" spans="1:3" x14ac:dyDescent="0.3">
      <c r="A296" t="s">
        <v>3832</v>
      </c>
      <c r="B296">
        <v>1302</v>
      </c>
      <c r="C296" s="14">
        <v>29722</v>
      </c>
    </row>
    <row r="297" spans="1:3" x14ac:dyDescent="0.3">
      <c r="A297" t="s">
        <v>3601</v>
      </c>
      <c r="B297">
        <v>1315</v>
      </c>
      <c r="C297" s="14">
        <v>33106</v>
      </c>
    </row>
    <row r="298" spans="1:3" x14ac:dyDescent="0.3">
      <c r="A298" t="s">
        <v>3528</v>
      </c>
      <c r="B298">
        <v>1064</v>
      </c>
      <c r="C298" s="14">
        <v>65218</v>
      </c>
    </row>
    <row r="299" spans="1:3" x14ac:dyDescent="0.3">
      <c r="A299" t="s">
        <v>3520</v>
      </c>
      <c r="B299">
        <v>1286</v>
      </c>
      <c r="C299" s="14">
        <v>20526</v>
      </c>
    </row>
    <row r="300" spans="1:3" x14ac:dyDescent="0.3">
      <c r="A300" t="s">
        <v>3648</v>
      </c>
      <c r="B300">
        <v>1290</v>
      </c>
      <c r="C300" s="14">
        <v>8695</v>
      </c>
    </row>
    <row r="301" spans="1:3" x14ac:dyDescent="0.3">
      <c r="A301" t="s">
        <v>3597</v>
      </c>
      <c r="B301">
        <v>1308</v>
      </c>
      <c r="C301" s="14">
        <v>15705</v>
      </c>
    </row>
    <row r="302" spans="1:3" x14ac:dyDescent="0.3">
      <c r="A302" t="s">
        <v>3609</v>
      </c>
      <c r="B302">
        <v>1170</v>
      </c>
      <c r="C302" s="14">
        <v>75358</v>
      </c>
    </row>
    <row r="303" spans="1:3" x14ac:dyDescent="0.3">
      <c r="A303" t="s">
        <v>3580</v>
      </c>
      <c r="B303">
        <v>1335</v>
      </c>
      <c r="C303" s="14">
        <v>19884</v>
      </c>
    </row>
    <row r="304" spans="1:3" x14ac:dyDescent="0.3">
      <c r="A304" t="s">
        <v>3840</v>
      </c>
      <c r="B304">
        <v>1117</v>
      </c>
      <c r="C304" s="14">
        <v>40404</v>
      </c>
    </row>
    <row r="305" spans="1:3" x14ac:dyDescent="0.3">
      <c r="A305" t="s">
        <v>3626</v>
      </c>
      <c r="B305">
        <v>1266</v>
      </c>
      <c r="C305" s="14">
        <v>29808</v>
      </c>
    </row>
    <row r="306" spans="1:3" x14ac:dyDescent="0.3">
      <c r="A306" t="s">
        <v>3672</v>
      </c>
      <c r="B306">
        <v>1195</v>
      </c>
      <c r="C306" s="14">
        <v>76197</v>
      </c>
    </row>
    <row r="307" spans="1:3" x14ac:dyDescent="0.3">
      <c r="A307" t="s">
        <v>3749</v>
      </c>
      <c r="B307">
        <v>1047</v>
      </c>
      <c r="C307" s="14">
        <v>15605</v>
      </c>
    </row>
    <row r="308" spans="1:3" x14ac:dyDescent="0.3">
      <c r="A308" t="s">
        <v>3781</v>
      </c>
      <c r="B308">
        <v>1196</v>
      </c>
      <c r="C308" s="14">
        <v>84134</v>
      </c>
    </row>
    <row r="309" spans="1:3" x14ac:dyDescent="0.3">
      <c r="A309" t="s">
        <v>3807</v>
      </c>
      <c r="B309">
        <v>1120</v>
      </c>
      <c r="C309" s="14">
        <v>77212</v>
      </c>
    </row>
    <row r="310" spans="1:3" x14ac:dyDescent="0.3">
      <c r="A310" t="s">
        <v>3779</v>
      </c>
      <c r="B310">
        <v>1174</v>
      </c>
      <c r="C310" s="14">
        <v>72919</v>
      </c>
    </row>
    <row r="311" spans="1:3" x14ac:dyDescent="0.3">
      <c r="A311" t="s">
        <v>3549</v>
      </c>
      <c r="B311">
        <v>1224</v>
      </c>
      <c r="C311" s="14">
        <v>92697</v>
      </c>
    </row>
    <row r="312" spans="1:3" x14ac:dyDescent="0.3">
      <c r="A312" t="s">
        <v>3571</v>
      </c>
      <c r="B312">
        <v>1265</v>
      </c>
      <c r="C312" s="14">
        <v>94660</v>
      </c>
    </row>
    <row r="313" spans="1:3" x14ac:dyDescent="0.3">
      <c r="A313" t="s">
        <v>3699</v>
      </c>
      <c r="B313">
        <v>1180</v>
      </c>
      <c r="C313" s="14">
        <v>57193</v>
      </c>
    </row>
    <row r="314" spans="1:3" x14ac:dyDescent="0.3">
      <c r="A314" t="s">
        <v>3802</v>
      </c>
      <c r="B314">
        <v>1109</v>
      </c>
      <c r="C314" s="14">
        <v>20395</v>
      </c>
    </row>
    <row r="315" spans="1:3" x14ac:dyDescent="0.3">
      <c r="A315" t="s">
        <v>3847</v>
      </c>
      <c r="B315">
        <v>1032</v>
      </c>
      <c r="C315" s="14">
        <v>59115</v>
      </c>
    </row>
    <row r="316" spans="1:3" x14ac:dyDescent="0.3">
      <c r="A316" t="s">
        <v>3521</v>
      </c>
      <c r="B316">
        <v>1178</v>
      </c>
      <c r="C316" s="14">
        <v>76166</v>
      </c>
    </row>
    <row r="317" spans="1:3" x14ac:dyDescent="0.3">
      <c r="A317" t="s">
        <v>3817</v>
      </c>
      <c r="B317">
        <v>1031</v>
      </c>
      <c r="C317" s="14">
        <v>33655</v>
      </c>
    </row>
    <row r="318" spans="1:3" x14ac:dyDescent="0.3">
      <c r="A318" t="s">
        <v>3843</v>
      </c>
      <c r="B318">
        <v>1362</v>
      </c>
      <c r="C318" s="14">
        <v>50362</v>
      </c>
    </row>
    <row r="319" spans="1:3" x14ac:dyDescent="0.3">
      <c r="A319" t="s">
        <v>3730</v>
      </c>
      <c r="B319">
        <v>1166</v>
      </c>
      <c r="C319" s="14">
        <v>6888</v>
      </c>
    </row>
    <row r="320" spans="1:3" x14ac:dyDescent="0.3">
      <c r="A320" t="s">
        <v>3692</v>
      </c>
      <c r="B320">
        <v>1241</v>
      </c>
      <c r="C320" s="14">
        <v>20555</v>
      </c>
    </row>
    <row r="321" spans="1:3" x14ac:dyDescent="0.3">
      <c r="A321" t="s">
        <v>3720</v>
      </c>
      <c r="B321">
        <v>1023</v>
      </c>
      <c r="C321" s="14">
        <v>20546</v>
      </c>
    </row>
    <row r="322" spans="1:3" x14ac:dyDescent="0.3">
      <c r="A322" t="s">
        <v>3836</v>
      </c>
      <c r="B322">
        <v>1105</v>
      </c>
      <c r="C322" s="14">
        <v>26121</v>
      </c>
    </row>
    <row r="323" spans="1:3" x14ac:dyDescent="0.3">
      <c r="A323" t="s">
        <v>3705</v>
      </c>
      <c r="B323">
        <v>1355</v>
      </c>
      <c r="C323" s="14">
        <v>50396</v>
      </c>
    </row>
    <row r="324" spans="1:3" x14ac:dyDescent="0.3">
      <c r="A324" t="s">
        <v>3766</v>
      </c>
      <c r="B324">
        <v>1342</v>
      </c>
      <c r="C324" s="14">
        <v>20250</v>
      </c>
    </row>
    <row r="325" spans="1:3" x14ac:dyDescent="0.3">
      <c r="A325" t="s">
        <v>3651</v>
      </c>
      <c r="B325">
        <v>1112</v>
      </c>
      <c r="C325" s="14">
        <v>14261</v>
      </c>
    </row>
    <row r="326" spans="1:3" x14ac:dyDescent="0.3">
      <c r="A326" t="s">
        <v>3529</v>
      </c>
      <c r="B326">
        <v>1234</v>
      </c>
      <c r="C326" s="14">
        <v>35270</v>
      </c>
    </row>
    <row r="327" spans="1:3" x14ac:dyDescent="0.3">
      <c r="A327" t="s">
        <v>3592</v>
      </c>
      <c r="B327">
        <v>1060</v>
      </c>
      <c r="C327" s="14">
        <v>94203</v>
      </c>
    </row>
    <row r="328" spans="1:3" x14ac:dyDescent="0.3">
      <c r="A328" t="s">
        <v>3548</v>
      </c>
      <c r="B328">
        <v>1107</v>
      </c>
      <c r="C328" s="14">
        <v>65890</v>
      </c>
    </row>
    <row r="329" spans="1:3" x14ac:dyDescent="0.3">
      <c r="A329" t="s">
        <v>3557</v>
      </c>
      <c r="B329">
        <v>1353</v>
      </c>
      <c r="C329" s="14">
        <v>20993</v>
      </c>
    </row>
    <row r="330" spans="1:3" x14ac:dyDescent="0.3">
      <c r="A330" t="s">
        <v>3566</v>
      </c>
      <c r="B330">
        <v>1159</v>
      </c>
      <c r="C330" s="14">
        <v>95397</v>
      </c>
    </row>
    <row r="331" spans="1:3" x14ac:dyDescent="0.3">
      <c r="A331" t="s">
        <v>3622</v>
      </c>
      <c r="B331">
        <v>1072</v>
      </c>
      <c r="C331" s="14">
        <v>23173</v>
      </c>
    </row>
    <row r="332" spans="1:3" x14ac:dyDescent="0.3">
      <c r="A332" t="s">
        <v>3787</v>
      </c>
      <c r="B332">
        <v>1264</v>
      </c>
      <c r="C332" s="14">
        <v>15283</v>
      </c>
    </row>
    <row r="333" spans="1:3" x14ac:dyDescent="0.3">
      <c r="A333" t="s">
        <v>3675</v>
      </c>
      <c r="B333">
        <v>1366</v>
      </c>
      <c r="C333" s="14">
        <v>38145</v>
      </c>
    </row>
    <row r="334" spans="1:3" x14ac:dyDescent="0.3">
      <c r="A334" t="s">
        <v>3546</v>
      </c>
      <c r="B334">
        <v>1155</v>
      </c>
      <c r="C334" s="14">
        <v>7395</v>
      </c>
    </row>
    <row r="335" spans="1:3" x14ac:dyDescent="0.3">
      <c r="A335" t="s">
        <v>3599</v>
      </c>
      <c r="B335">
        <v>1184</v>
      </c>
      <c r="C335" s="14">
        <v>61613</v>
      </c>
    </row>
    <row r="336" spans="1:3" x14ac:dyDescent="0.3">
      <c r="A336" t="s">
        <v>3703</v>
      </c>
      <c r="B336">
        <v>1099</v>
      </c>
      <c r="C336" s="14">
        <v>10179</v>
      </c>
    </row>
    <row r="337" spans="1:3" x14ac:dyDescent="0.3">
      <c r="A337" t="s">
        <v>3678</v>
      </c>
      <c r="B337">
        <v>1246</v>
      </c>
      <c r="C337" s="14">
        <v>95297</v>
      </c>
    </row>
    <row r="338" spans="1:3" x14ac:dyDescent="0.3">
      <c r="A338" t="s">
        <v>3623</v>
      </c>
      <c r="B338">
        <v>1270</v>
      </c>
      <c r="C338" s="14">
        <v>53263</v>
      </c>
    </row>
    <row r="339" spans="1:3" x14ac:dyDescent="0.3">
      <c r="A339" t="s">
        <v>3770</v>
      </c>
      <c r="B339">
        <v>1143</v>
      </c>
      <c r="C339" s="14">
        <v>23273</v>
      </c>
    </row>
    <row r="340" spans="1:3" x14ac:dyDescent="0.3">
      <c r="A340" t="s">
        <v>3830</v>
      </c>
      <c r="B340">
        <v>1244</v>
      </c>
      <c r="C340" s="14">
        <v>24040</v>
      </c>
    </row>
    <row r="341" spans="1:3" x14ac:dyDescent="0.3">
      <c r="A341" t="s">
        <v>3797</v>
      </c>
      <c r="B341">
        <v>1293</v>
      </c>
      <c r="C341" s="14">
        <v>94261</v>
      </c>
    </row>
    <row r="342" spans="1:3" x14ac:dyDescent="0.3">
      <c r="A342" t="s">
        <v>3608</v>
      </c>
      <c r="B342">
        <v>1206</v>
      </c>
      <c r="C342" s="14">
        <v>44398</v>
      </c>
    </row>
    <row r="343" spans="1:3" x14ac:dyDescent="0.3">
      <c r="A343" t="s">
        <v>3680</v>
      </c>
      <c r="B343">
        <v>1073</v>
      </c>
      <c r="C343" s="14">
        <v>80271</v>
      </c>
    </row>
    <row r="344" spans="1:3" x14ac:dyDescent="0.3">
      <c r="A344" t="s">
        <v>3587</v>
      </c>
      <c r="B344">
        <v>1078</v>
      </c>
      <c r="C344" s="14">
        <v>40297</v>
      </c>
    </row>
    <row r="345" spans="1:3" x14ac:dyDescent="0.3">
      <c r="A345" t="s">
        <v>3578</v>
      </c>
      <c r="B345">
        <v>1110</v>
      </c>
      <c r="C345" s="14">
        <v>16369</v>
      </c>
    </row>
    <row r="346" spans="1:3" x14ac:dyDescent="0.3">
      <c r="A346" t="s">
        <v>3632</v>
      </c>
      <c r="B346">
        <v>1123</v>
      </c>
      <c r="C346" s="14">
        <v>94287</v>
      </c>
    </row>
    <row r="347" spans="1:3" x14ac:dyDescent="0.3">
      <c r="A347" t="s">
        <v>3593</v>
      </c>
      <c r="B347">
        <v>1101</v>
      </c>
      <c r="C347" s="14">
        <v>12234</v>
      </c>
    </row>
    <row r="348" spans="1:3" x14ac:dyDescent="0.3">
      <c r="A348" t="s">
        <v>3690</v>
      </c>
      <c r="B348">
        <v>1037</v>
      </c>
      <c r="C348" s="14">
        <v>12235</v>
      </c>
    </row>
    <row r="349" spans="1:3" x14ac:dyDescent="0.3">
      <c r="A349" t="s">
        <v>3534</v>
      </c>
      <c r="B349">
        <v>1363</v>
      </c>
      <c r="C349" s="14">
        <v>20593</v>
      </c>
    </row>
    <row r="350" spans="1:3" x14ac:dyDescent="0.3">
      <c r="A350" t="s">
        <v>3607</v>
      </c>
      <c r="B350">
        <v>1137</v>
      </c>
      <c r="C350" s="14">
        <v>17335</v>
      </c>
    </row>
    <row r="351" spans="1:3" x14ac:dyDescent="0.3">
      <c r="A351" t="s">
        <v>3681</v>
      </c>
      <c r="B351">
        <v>1114</v>
      </c>
      <c r="C351" s="14">
        <v>21263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ECE4D-D01A-4B4B-8481-B82E0FD907A4}">
  <sheetPr codeName="Sheet8"/>
  <dimension ref="A1:C63"/>
  <sheetViews>
    <sheetView tabSelected="1" workbookViewId="0">
      <selection activeCell="F10" sqref="F10"/>
    </sheetView>
  </sheetViews>
  <sheetFormatPr defaultRowHeight="14.4" x14ac:dyDescent="0.3"/>
  <cols>
    <col min="1" max="1" width="12.109375" bestFit="1" customWidth="1"/>
    <col min="3" max="3" width="9.5546875" bestFit="1" customWidth="1"/>
  </cols>
  <sheetData>
    <row r="1" spans="1:3" x14ac:dyDescent="0.3">
      <c r="A1" t="s">
        <v>6583</v>
      </c>
      <c r="B1" t="s">
        <v>1979</v>
      </c>
      <c r="C1" t="s">
        <v>6582</v>
      </c>
    </row>
    <row r="2" spans="1:3" x14ac:dyDescent="0.3">
      <c r="A2" t="s">
        <v>6552</v>
      </c>
      <c r="B2" s="16">
        <v>3.4</v>
      </c>
      <c r="C2">
        <v>331</v>
      </c>
    </row>
    <row r="3" spans="1:3" x14ac:dyDescent="0.3">
      <c r="A3" t="s">
        <v>6572</v>
      </c>
      <c r="B3" s="16">
        <v>3.64</v>
      </c>
      <c r="C3">
        <v>332</v>
      </c>
    </row>
    <row r="4" spans="1:3" x14ac:dyDescent="0.3">
      <c r="A4" t="s">
        <v>6577</v>
      </c>
      <c r="B4" s="16">
        <v>4.49</v>
      </c>
      <c r="C4">
        <v>333</v>
      </c>
    </row>
    <row r="5" spans="1:3" x14ac:dyDescent="0.3">
      <c r="A5" t="s">
        <v>6575</v>
      </c>
      <c r="B5" s="16">
        <v>4.97</v>
      </c>
      <c r="C5">
        <v>334</v>
      </c>
    </row>
    <row r="6" spans="1:3" x14ac:dyDescent="0.3">
      <c r="A6" t="s">
        <v>6531</v>
      </c>
      <c r="B6" s="16">
        <v>5.0999999999999996</v>
      </c>
      <c r="C6">
        <v>335</v>
      </c>
    </row>
    <row r="7" spans="1:3" x14ac:dyDescent="0.3">
      <c r="A7" t="s">
        <v>6540</v>
      </c>
      <c r="B7" s="16">
        <v>5.29</v>
      </c>
      <c r="C7">
        <v>336</v>
      </c>
    </row>
    <row r="8" spans="1:3" x14ac:dyDescent="0.3">
      <c r="A8" t="s">
        <v>6525</v>
      </c>
      <c r="B8" s="16">
        <v>5.65</v>
      </c>
      <c r="C8">
        <v>337</v>
      </c>
    </row>
    <row r="9" spans="1:3" x14ac:dyDescent="0.3">
      <c r="A9" t="s">
        <v>6521</v>
      </c>
      <c r="B9" s="16">
        <v>5.98</v>
      </c>
      <c r="C9">
        <v>338</v>
      </c>
    </row>
    <row r="10" spans="1:3" x14ac:dyDescent="0.3">
      <c r="A10" t="s">
        <v>6551</v>
      </c>
      <c r="B10" s="16">
        <v>6.42</v>
      </c>
      <c r="C10">
        <v>339</v>
      </c>
    </row>
    <row r="11" spans="1:3" x14ac:dyDescent="0.3">
      <c r="A11" t="s">
        <v>6520</v>
      </c>
      <c r="B11" s="16">
        <v>6.59</v>
      </c>
      <c r="C11">
        <v>340</v>
      </c>
    </row>
    <row r="12" spans="1:3" x14ac:dyDescent="0.3">
      <c r="A12" t="s">
        <v>6565</v>
      </c>
      <c r="B12" s="16">
        <v>7.18</v>
      </c>
      <c r="C12">
        <v>341</v>
      </c>
    </row>
    <row r="13" spans="1:3" x14ac:dyDescent="0.3">
      <c r="A13" t="s">
        <v>6535</v>
      </c>
      <c r="B13" s="16">
        <v>7.2</v>
      </c>
      <c r="C13">
        <v>342</v>
      </c>
    </row>
    <row r="14" spans="1:3" x14ac:dyDescent="0.3">
      <c r="A14" t="s">
        <v>6537</v>
      </c>
      <c r="B14" s="16">
        <v>7.96</v>
      </c>
      <c r="C14">
        <v>343</v>
      </c>
    </row>
    <row r="15" spans="1:3" x14ac:dyDescent="0.3">
      <c r="A15" t="s">
        <v>6529</v>
      </c>
      <c r="B15" s="16">
        <v>7.99</v>
      </c>
      <c r="C15">
        <v>344</v>
      </c>
    </row>
    <row r="16" spans="1:3" x14ac:dyDescent="0.3">
      <c r="A16" t="s">
        <v>6533</v>
      </c>
      <c r="B16" s="16">
        <v>8.1999999999999993</v>
      </c>
      <c r="C16">
        <v>345</v>
      </c>
    </row>
    <row r="17" spans="1:3" x14ac:dyDescent="0.3">
      <c r="A17" t="s">
        <v>6524</v>
      </c>
      <c r="B17" s="16">
        <v>8.58</v>
      </c>
      <c r="C17">
        <v>346</v>
      </c>
    </row>
    <row r="18" spans="1:3" x14ac:dyDescent="0.3">
      <c r="A18" t="s">
        <v>6566</v>
      </c>
      <c r="B18" s="16">
        <v>8.7100000000000009</v>
      </c>
      <c r="C18">
        <v>347</v>
      </c>
    </row>
    <row r="19" spans="1:3" x14ac:dyDescent="0.3">
      <c r="A19" t="s">
        <v>6555</v>
      </c>
      <c r="B19" s="16">
        <v>8.75</v>
      </c>
      <c r="C19">
        <v>348</v>
      </c>
    </row>
    <row r="20" spans="1:3" x14ac:dyDescent="0.3">
      <c r="A20" t="s">
        <v>6559</v>
      </c>
      <c r="B20" s="16">
        <v>9.58</v>
      </c>
      <c r="C20">
        <v>349</v>
      </c>
    </row>
    <row r="21" spans="1:3" x14ac:dyDescent="0.3">
      <c r="A21" t="s">
        <v>6530</v>
      </c>
      <c r="B21" s="16">
        <v>9.75</v>
      </c>
      <c r="C21">
        <v>350</v>
      </c>
    </row>
    <row r="22" spans="1:3" x14ac:dyDescent="0.3">
      <c r="A22" t="s">
        <v>6541</v>
      </c>
      <c r="B22" s="16">
        <v>9.8000000000000007</v>
      </c>
      <c r="C22">
        <v>351</v>
      </c>
    </row>
    <row r="23" spans="1:3" x14ac:dyDescent="0.3">
      <c r="A23" t="s">
        <v>6567</v>
      </c>
      <c r="B23" s="16">
        <v>9.82</v>
      </c>
      <c r="C23">
        <v>352</v>
      </c>
    </row>
    <row r="24" spans="1:3" x14ac:dyDescent="0.3">
      <c r="A24" t="s">
        <v>6578</v>
      </c>
      <c r="B24" s="16">
        <v>10.130000000000001</v>
      </c>
      <c r="C24">
        <v>353</v>
      </c>
    </row>
    <row r="25" spans="1:3" x14ac:dyDescent="0.3">
      <c r="A25" t="s">
        <v>6534</v>
      </c>
      <c r="B25" s="16">
        <v>10.45</v>
      </c>
      <c r="C25">
        <v>354</v>
      </c>
    </row>
    <row r="26" spans="1:3" x14ac:dyDescent="0.3">
      <c r="A26" t="s">
        <v>6568</v>
      </c>
      <c r="B26" s="16">
        <v>10.55</v>
      </c>
      <c r="C26">
        <v>355</v>
      </c>
    </row>
    <row r="27" spans="1:3" x14ac:dyDescent="0.3">
      <c r="A27" t="s">
        <v>6527</v>
      </c>
      <c r="B27" s="16">
        <v>11.19</v>
      </c>
      <c r="C27">
        <v>356</v>
      </c>
    </row>
    <row r="28" spans="1:3" x14ac:dyDescent="0.3">
      <c r="A28" t="s">
        <v>6549</v>
      </c>
      <c r="B28" s="16">
        <v>11.94</v>
      </c>
      <c r="C28">
        <v>357</v>
      </c>
    </row>
    <row r="29" spans="1:3" x14ac:dyDescent="0.3">
      <c r="A29" t="s">
        <v>6561</v>
      </c>
      <c r="B29" s="16">
        <v>12.32</v>
      </c>
      <c r="C29">
        <v>358</v>
      </c>
    </row>
    <row r="30" spans="1:3" x14ac:dyDescent="0.3">
      <c r="A30" t="s">
        <v>6548</v>
      </c>
      <c r="B30" s="16">
        <v>12.7</v>
      </c>
      <c r="C30">
        <v>359</v>
      </c>
    </row>
    <row r="31" spans="1:3" x14ac:dyDescent="0.3">
      <c r="A31" t="s">
        <v>6574</v>
      </c>
      <c r="B31" s="16">
        <v>12.71</v>
      </c>
      <c r="C31">
        <v>360</v>
      </c>
    </row>
    <row r="32" spans="1:3" x14ac:dyDescent="0.3">
      <c r="A32" t="s">
        <v>6573</v>
      </c>
      <c r="B32" s="16">
        <v>12.77</v>
      </c>
      <c r="C32">
        <v>361</v>
      </c>
    </row>
    <row r="33" spans="1:3" x14ac:dyDescent="0.3">
      <c r="A33" t="s">
        <v>6538</v>
      </c>
      <c r="B33" s="16">
        <v>12.8</v>
      </c>
      <c r="C33">
        <v>362</v>
      </c>
    </row>
    <row r="34" spans="1:3" x14ac:dyDescent="0.3">
      <c r="A34" t="s">
        <v>6536</v>
      </c>
      <c r="B34" s="16">
        <v>14.42</v>
      </c>
      <c r="C34">
        <v>363</v>
      </c>
    </row>
    <row r="35" spans="1:3" x14ac:dyDescent="0.3">
      <c r="A35" t="s">
        <v>6553</v>
      </c>
      <c r="B35" s="16">
        <v>14.59</v>
      </c>
      <c r="C35">
        <v>364</v>
      </c>
    </row>
    <row r="36" spans="1:3" x14ac:dyDescent="0.3">
      <c r="A36" t="s">
        <v>6547</v>
      </c>
      <c r="B36" s="16">
        <v>14.79</v>
      </c>
      <c r="C36">
        <v>365</v>
      </c>
    </row>
    <row r="37" spans="1:3" x14ac:dyDescent="0.3">
      <c r="A37" t="s">
        <v>6522</v>
      </c>
      <c r="B37" s="16">
        <v>15.24</v>
      </c>
      <c r="C37">
        <v>366</v>
      </c>
    </row>
    <row r="38" spans="1:3" x14ac:dyDescent="0.3">
      <c r="A38" t="s">
        <v>6560</v>
      </c>
      <c r="B38" s="16">
        <v>15.31</v>
      </c>
      <c r="C38">
        <v>367</v>
      </c>
    </row>
    <row r="39" spans="1:3" x14ac:dyDescent="0.3">
      <c r="A39" t="s">
        <v>6554</v>
      </c>
      <c r="B39" s="16">
        <v>15.43</v>
      </c>
      <c r="C39">
        <v>368</v>
      </c>
    </row>
    <row r="40" spans="1:3" x14ac:dyDescent="0.3">
      <c r="A40" t="s">
        <v>6569</v>
      </c>
      <c r="B40" s="16">
        <v>16.13</v>
      </c>
      <c r="C40">
        <v>369</v>
      </c>
    </row>
    <row r="41" spans="1:3" x14ac:dyDescent="0.3">
      <c r="A41" t="s">
        <v>6550</v>
      </c>
      <c r="B41" s="16">
        <v>16.8</v>
      </c>
      <c r="C41">
        <v>370</v>
      </c>
    </row>
    <row r="42" spans="1:3" x14ac:dyDescent="0.3">
      <c r="A42" t="s">
        <v>6528</v>
      </c>
      <c r="B42" s="16">
        <v>16.899999999999999</v>
      </c>
      <c r="C42">
        <v>371</v>
      </c>
    </row>
    <row r="43" spans="1:3" x14ac:dyDescent="0.3">
      <c r="A43" t="s">
        <v>6557</v>
      </c>
      <c r="B43" s="16">
        <v>16.899999999999999</v>
      </c>
      <c r="C43">
        <v>372</v>
      </c>
    </row>
    <row r="44" spans="1:3" x14ac:dyDescent="0.3">
      <c r="A44" t="s">
        <v>6570</v>
      </c>
      <c r="B44" s="16">
        <v>17.420000000000002</v>
      </c>
      <c r="C44">
        <v>373</v>
      </c>
    </row>
    <row r="45" spans="1:3" x14ac:dyDescent="0.3">
      <c r="A45" t="s">
        <v>6558</v>
      </c>
      <c r="B45" s="16">
        <v>17.96</v>
      </c>
      <c r="C45">
        <v>374</v>
      </c>
    </row>
    <row r="46" spans="1:3" x14ac:dyDescent="0.3">
      <c r="A46" t="s">
        <v>6539</v>
      </c>
      <c r="B46" s="16">
        <v>18.100000000000001</v>
      </c>
      <c r="C46">
        <v>375</v>
      </c>
    </row>
    <row r="47" spans="1:3" x14ac:dyDescent="0.3">
      <c r="A47" t="s">
        <v>6581</v>
      </c>
      <c r="B47" s="16">
        <v>18.68</v>
      </c>
      <c r="C47">
        <v>376</v>
      </c>
    </row>
    <row r="48" spans="1:3" x14ac:dyDescent="0.3">
      <c r="A48" t="s">
        <v>6523</v>
      </c>
      <c r="B48" s="16">
        <v>19.239999999999998</v>
      </c>
      <c r="C48">
        <v>377</v>
      </c>
    </row>
    <row r="49" spans="1:3" x14ac:dyDescent="0.3">
      <c r="A49" t="s">
        <v>6571</v>
      </c>
      <c r="B49" s="16">
        <v>19.38</v>
      </c>
      <c r="C49">
        <v>378</v>
      </c>
    </row>
    <row r="50" spans="1:3" x14ac:dyDescent="0.3">
      <c r="A50" t="s">
        <v>6544</v>
      </c>
      <c r="B50" s="16">
        <v>19.45</v>
      </c>
      <c r="C50">
        <v>379</v>
      </c>
    </row>
    <row r="51" spans="1:3" x14ac:dyDescent="0.3">
      <c r="A51" t="s">
        <v>6562</v>
      </c>
      <c r="B51" s="16">
        <v>19.579999999999998</v>
      </c>
      <c r="C51">
        <v>380</v>
      </c>
    </row>
    <row r="52" spans="1:3" x14ac:dyDescent="0.3">
      <c r="A52" t="s">
        <v>6556</v>
      </c>
      <c r="B52" s="16">
        <v>20.3</v>
      </c>
      <c r="C52">
        <v>381</v>
      </c>
    </row>
    <row r="53" spans="1:3" x14ac:dyDescent="0.3">
      <c r="A53" t="s">
        <v>6564</v>
      </c>
      <c r="B53" s="16">
        <v>20.6</v>
      </c>
      <c r="C53">
        <v>382</v>
      </c>
    </row>
    <row r="54" spans="1:3" x14ac:dyDescent="0.3">
      <c r="A54" t="s">
        <v>6563</v>
      </c>
      <c r="B54" s="16">
        <v>20.72</v>
      </c>
      <c r="C54">
        <v>383</v>
      </c>
    </row>
    <row r="55" spans="1:3" x14ac:dyDescent="0.3">
      <c r="A55" t="s">
        <v>6576</v>
      </c>
      <c r="B55" s="16">
        <v>21.31</v>
      </c>
      <c r="C55">
        <v>384</v>
      </c>
    </row>
    <row r="56" spans="1:3" x14ac:dyDescent="0.3">
      <c r="A56" t="s">
        <v>6542</v>
      </c>
      <c r="B56" s="16">
        <v>21.4</v>
      </c>
      <c r="C56">
        <v>385</v>
      </c>
    </row>
    <row r="57" spans="1:3" x14ac:dyDescent="0.3">
      <c r="A57" t="s">
        <v>6526</v>
      </c>
      <c r="B57" s="16">
        <v>21.44</v>
      </c>
      <c r="C57">
        <v>386</v>
      </c>
    </row>
    <row r="58" spans="1:3" x14ac:dyDescent="0.3">
      <c r="A58" t="s">
        <v>6545</v>
      </c>
      <c r="B58" s="16">
        <v>22.28</v>
      </c>
      <c r="C58">
        <v>387</v>
      </c>
    </row>
    <row r="59" spans="1:3" x14ac:dyDescent="0.3">
      <c r="A59" t="s">
        <v>6580</v>
      </c>
      <c r="B59" s="16">
        <v>22.31</v>
      </c>
      <c r="C59">
        <v>388</v>
      </c>
    </row>
    <row r="60" spans="1:3" x14ac:dyDescent="0.3">
      <c r="A60" t="s">
        <v>6543</v>
      </c>
      <c r="B60" s="16">
        <v>23.64</v>
      </c>
      <c r="C60">
        <v>389</v>
      </c>
    </row>
    <row r="61" spans="1:3" x14ac:dyDescent="0.3">
      <c r="A61" t="s">
        <v>6546</v>
      </c>
      <c r="B61" s="16">
        <v>24.76</v>
      </c>
      <c r="C61">
        <v>390</v>
      </c>
    </row>
    <row r="62" spans="1:3" x14ac:dyDescent="0.3">
      <c r="A62" t="s">
        <v>6579</v>
      </c>
      <c r="B62" s="16">
        <v>24.82</v>
      </c>
      <c r="C62">
        <v>391</v>
      </c>
    </row>
    <row r="63" spans="1:3" x14ac:dyDescent="0.3">
      <c r="A63" t="s">
        <v>6532</v>
      </c>
      <c r="B63" s="16">
        <v>24.87</v>
      </c>
      <c r="C63">
        <v>392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D24B-7A6E-47F7-98A7-BB45B2376EF7}">
  <sheetPr codeName="Sheet9"/>
  <dimension ref="A1:M1194"/>
  <sheetViews>
    <sheetView workbookViewId="0">
      <selection activeCell="B25" sqref="B25"/>
    </sheetView>
  </sheetViews>
  <sheetFormatPr defaultRowHeight="14.4" x14ac:dyDescent="0.3"/>
  <cols>
    <col min="1" max="1" width="6" customWidth="1"/>
    <col min="2" max="2" width="10.5546875" customWidth="1"/>
    <col min="4" max="4" width="10.5546875" bestFit="1" customWidth="1"/>
  </cols>
  <sheetData>
    <row r="1" spans="1:4" x14ac:dyDescent="0.3">
      <c r="A1" t="s">
        <v>6585</v>
      </c>
      <c r="B1" t="s">
        <v>6584</v>
      </c>
      <c r="C1" t="s">
        <v>3864</v>
      </c>
      <c r="D1" t="s">
        <v>6587</v>
      </c>
    </row>
    <row r="2" spans="1:4" x14ac:dyDescent="0.3">
      <c r="A2">
        <v>964</v>
      </c>
      <c r="B2">
        <v>8969</v>
      </c>
      <c r="C2">
        <v>1217</v>
      </c>
      <c r="D2" s="15">
        <v>45292</v>
      </c>
    </row>
    <row r="3" spans="1:4" x14ac:dyDescent="0.3">
      <c r="A3">
        <v>469</v>
      </c>
      <c r="B3">
        <v>8474</v>
      </c>
      <c r="C3">
        <v>1050</v>
      </c>
      <c r="D3" s="15">
        <v>45293</v>
      </c>
    </row>
    <row r="4" spans="1:4" x14ac:dyDescent="0.3">
      <c r="A4">
        <v>633</v>
      </c>
      <c r="B4">
        <v>8638</v>
      </c>
      <c r="C4">
        <v>1039</v>
      </c>
      <c r="D4" s="15">
        <v>45293</v>
      </c>
    </row>
    <row r="5" spans="1:4" x14ac:dyDescent="0.3">
      <c r="A5">
        <v>720</v>
      </c>
      <c r="B5">
        <v>8725</v>
      </c>
      <c r="C5">
        <v>1159</v>
      </c>
      <c r="D5" s="15">
        <v>45293</v>
      </c>
    </row>
    <row r="6" spans="1:4" x14ac:dyDescent="0.3">
      <c r="A6">
        <v>831</v>
      </c>
      <c r="B6">
        <v>8836</v>
      </c>
      <c r="C6">
        <v>1155</v>
      </c>
      <c r="D6" s="15">
        <v>45293</v>
      </c>
    </row>
    <row r="7" spans="1:4" x14ac:dyDescent="0.3">
      <c r="A7">
        <v>1434</v>
      </c>
      <c r="B7">
        <v>9439</v>
      </c>
      <c r="C7">
        <v>1036</v>
      </c>
      <c r="D7" s="15">
        <v>45294</v>
      </c>
    </row>
    <row r="8" spans="1:4" x14ac:dyDescent="0.3">
      <c r="A8">
        <v>1503</v>
      </c>
      <c r="B8">
        <v>9508</v>
      </c>
      <c r="C8">
        <v>1264</v>
      </c>
      <c r="D8" s="15">
        <v>45294</v>
      </c>
    </row>
    <row r="9" spans="1:4" x14ac:dyDescent="0.3">
      <c r="A9">
        <v>412</v>
      </c>
      <c r="B9">
        <v>8417</v>
      </c>
      <c r="C9">
        <v>1328</v>
      </c>
      <c r="D9" s="15">
        <v>45295</v>
      </c>
    </row>
    <row r="10" spans="1:4" x14ac:dyDescent="0.3">
      <c r="A10">
        <v>1142</v>
      </c>
      <c r="B10">
        <v>9147</v>
      </c>
      <c r="C10">
        <v>1255</v>
      </c>
      <c r="D10" s="15">
        <v>45295</v>
      </c>
    </row>
    <row r="11" spans="1:4" x14ac:dyDescent="0.3">
      <c r="A11">
        <v>1348</v>
      </c>
      <c r="B11">
        <v>9353</v>
      </c>
      <c r="C11">
        <v>1319</v>
      </c>
      <c r="D11" s="15">
        <v>45295</v>
      </c>
    </row>
    <row r="12" spans="1:4" x14ac:dyDescent="0.3">
      <c r="A12">
        <v>1358</v>
      </c>
      <c r="B12">
        <v>9363</v>
      </c>
      <c r="C12">
        <v>1190</v>
      </c>
      <c r="D12" s="15">
        <v>45295</v>
      </c>
    </row>
    <row r="13" spans="1:4" x14ac:dyDescent="0.3">
      <c r="A13">
        <v>562</v>
      </c>
      <c r="B13">
        <v>8567</v>
      </c>
      <c r="C13">
        <v>1277</v>
      </c>
      <c r="D13" s="15">
        <v>45296</v>
      </c>
    </row>
    <row r="14" spans="1:4" x14ac:dyDescent="0.3">
      <c r="A14">
        <v>611</v>
      </c>
      <c r="B14">
        <v>8616</v>
      </c>
      <c r="C14">
        <v>1052</v>
      </c>
      <c r="D14" s="15">
        <v>45296</v>
      </c>
    </row>
    <row r="15" spans="1:4" x14ac:dyDescent="0.3">
      <c r="A15">
        <v>812</v>
      </c>
      <c r="B15">
        <v>8817</v>
      </c>
      <c r="C15">
        <v>1169</v>
      </c>
      <c r="D15" s="15">
        <v>45296</v>
      </c>
    </row>
    <row r="16" spans="1:4" x14ac:dyDescent="0.3">
      <c r="A16">
        <v>818</v>
      </c>
      <c r="B16">
        <v>8823</v>
      </c>
      <c r="C16">
        <v>1079</v>
      </c>
      <c r="D16" s="15">
        <v>45296</v>
      </c>
    </row>
    <row r="17" spans="1:13" x14ac:dyDescent="0.3">
      <c r="A17">
        <v>877</v>
      </c>
      <c r="B17">
        <v>8882</v>
      </c>
      <c r="C17">
        <v>1359</v>
      </c>
      <c r="D17" s="15">
        <v>45296</v>
      </c>
    </row>
    <row r="18" spans="1:13" x14ac:dyDescent="0.3">
      <c r="A18">
        <v>1325</v>
      </c>
      <c r="B18">
        <v>9330</v>
      </c>
      <c r="C18">
        <v>1189</v>
      </c>
      <c r="D18" s="15">
        <v>45296</v>
      </c>
      <c r="M18" t="s">
        <v>6586</v>
      </c>
    </row>
    <row r="19" spans="1:13" x14ac:dyDescent="0.3">
      <c r="A19">
        <v>1227</v>
      </c>
      <c r="B19">
        <v>9232</v>
      </c>
      <c r="C19">
        <v>1227</v>
      </c>
      <c r="D19" s="15">
        <v>45297</v>
      </c>
    </row>
    <row r="20" spans="1:13" x14ac:dyDescent="0.3">
      <c r="A20">
        <v>1456</v>
      </c>
      <c r="B20">
        <v>9461</v>
      </c>
      <c r="C20">
        <v>1212</v>
      </c>
      <c r="D20" s="15">
        <v>45297</v>
      </c>
    </row>
    <row r="21" spans="1:13" x14ac:dyDescent="0.3">
      <c r="A21">
        <v>411</v>
      </c>
      <c r="B21">
        <v>8416</v>
      </c>
      <c r="C21">
        <v>1130</v>
      </c>
      <c r="D21" s="15">
        <v>45298</v>
      </c>
    </row>
    <row r="22" spans="1:13" x14ac:dyDescent="0.3">
      <c r="A22">
        <v>621</v>
      </c>
      <c r="B22">
        <v>8626</v>
      </c>
      <c r="C22">
        <v>1231</v>
      </c>
      <c r="D22" s="15">
        <v>45299</v>
      </c>
    </row>
    <row r="23" spans="1:13" x14ac:dyDescent="0.3">
      <c r="A23">
        <v>988</v>
      </c>
      <c r="B23">
        <v>8993</v>
      </c>
      <c r="C23">
        <v>1041</v>
      </c>
      <c r="D23" s="15">
        <v>45299</v>
      </c>
    </row>
    <row r="24" spans="1:13" x14ac:dyDescent="0.3">
      <c r="A24">
        <v>1256</v>
      </c>
      <c r="B24">
        <v>9261</v>
      </c>
      <c r="C24">
        <v>1267</v>
      </c>
      <c r="D24" s="15">
        <v>45299</v>
      </c>
    </row>
    <row r="25" spans="1:13" x14ac:dyDescent="0.3">
      <c r="A25">
        <v>1257</v>
      </c>
      <c r="B25">
        <v>9262</v>
      </c>
      <c r="C25">
        <v>1178</v>
      </c>
      <c r="D25" s="15">
        <v>45299</v>
      </c>
    </row>
    <row r="26" spans="1:13" x14ac:dyDescent="0.3">
      <c r="A26">
        <v>1328</v>
      </c>
      <c r="B26">
        <v>9333</v>
      </c>
      <c r="C26">
        <v>1243</v>
      </c>
      <c r="D26" s="15">
        <v>45299</v>
      </c>
    </row>
    <row r="27" spans="1:13" x14ac:dyDescent="0.3">
      <c r="A27">
        <v>712</v>
      </c>
      <c r="B27">
        <v>8717</v>
      </c>
      <c r="C27">
        <v>1091</v>
      </c>
      <c r="D27" s="15">
        <v>45300</v>
      </c>
    </row>
    <row r="28" spans="1:13" x14ac:dyDescent="0.3">
      <c r="A28">
        <v>1329</v>
      </c>
      <c r="B28">
        <v>9334</v>
      </c>
      <c r="C28">
        <v>1249</v>
      </c>
      <c r="D28" s="15">
        <v>45300</v>
      </c>
    </row>
    <row r="29" spans="1:13" x14ac:dyDescent="0.3">
      <c r="A29">
        <v>1410</v>
      </c>
      <c r="B29">
        <v>9415</v>
      </c>
      <c r="C29">
        <v>1221</v>
      </c>
      <c r="D29" s="15">
        <v>45300</v>
      </c>
    </row>
    <row r="30" spans="1:13" x14ac:dyDescent="0.3">
      <c r="A30">
        <v>598</v>
      </c>
      <c r="B30">
        <v>8603</v>
      </c>
      <c r="C30">
        <v>1276</v>
      </c>
      <c r="D30" s="15">
        <v>45301</v>
      </c>
    </row>
    <row r="31" spans="1:13" x14ac:dyDescent="0.3">
      <c r="A31">
        <v>615</v>
      </c>
      <c r="B31">
        <v>8620</v>
      </c>
      <c r="C31">
        <v>1056</v>
      </c>
      <c r="D31" s="15">
        <v>45301</v>
      </c>
    </row>
    <row r="32" spans="1:13" x14ac:dyDescent="0.3">
      <c r="A32">
        <v>631</v>
      </c>
      <c r="B32">
        <v>8636</v>
      </c>
      <c r="C32">
        <v>1206</v>
      </c>
      <c r="D32" s="15">
        <v>45301</v>
      </c>
    </row>
    <row r="33" spans="1:4" x14ac:dyDescent="0.3">
      <c r="A33">
        <v>1219</v>
      </c>
      <c r="B33">
        <v>9224</v>
      </c>
      <c r="C33">
        <v>1183</v>
      </c>
      <c r="D33" s="15">
        <v>45301</v>
      </c>
    </row>
    <row r="34" spans="1:4" x14ac:dyDescent="0.3">
      <c r="A34">
        <v>1296</v>
      </c>
      <c r="B34">
        <v>9301</v>
      </c>
      <c r="C34">
        <v>1120</v>
      </c>
      <c r="D34" s="15">
        <v>45301</v>
      </c>
    </row>
    <row r="35" spans="1:4" x14ac:dyDescent="0.3">
      <c r="A35">
        <v>431</v>
      </c>
      <c r="B35">
        <v>8436</v>
      </c>
      <c r="C35">
        <v>1230</v>
      </c>
      <c r="D35" s="15">
        <v>45302</v>
      </c>
    </row>
    <row r="36" spans="1:4" x14ac:dyDescent="0.3">
      <c r="A36">
        <v>446</v>
      </c>
      <c r="B36">
        <v>8451</v>
      </c>
      <c r="C36">
        <v>1243</v>
      </c>
      <c r="D36" s="15">
        <v>45302</v>
      </c>
    </row>
    <row r="37" spans="1:4" x14ac:dyDescent="0.3">
      <c r="A37">
        <v>582</v>
      </c>
      <c r="B37">
        <v>8587</v>
      </c>
      <c r="C37">
        <v>1140</v>
      </c>
      <c r="D37" s="15">
        <v>45302</v>
      </c>
    </row>
    <row r="38" spans="1:4" x14ac:dyDescent="0.3">
      <c r="A38">
        <v>920</v>
      </c>
      <c r="B38">
        <v>8925</v>
      </c>
      <c r="C38">
        <v>1262</v>
      </c>
      <c r="D38" s="15">
        <v>45302</v>
      </c>
    </row>
    <row r="39" spans="1:4" x14ac:dyDescent="0.3">
      <c r="A39">
        <v>1080</v>
      </c>
      <c r="B39">
        <v>9085</v>
      </c>
      <c r="C39">
        <v>1276</v>
      </c>
      <c r="D39" s="15">
        <v>45302</v>
      </c>
    </row>
    <row r="40" spans="1:4" x14ac:dyDescent="0.3">
      <c r="A40">
        <v>1087</v>
      </c>
      <c r="B40">
        <v>9092</v>
      </c>
      <c r="C40">
        <v>1344</v>
      </c>
      <c r="D40" s="15">
        <v>45302</v>
      </c>
    </row>
    <row r="41" spans="1:4" x14ac:dyDescent="0.3">
      <c r="A41">
        <v>1135</v>
      </c>
      <c r="B41">
        <v>9140</v>
      </c>
      <c r="C41">
        <v>1290</v>
      </c>
      <c r="D41" s="15">
        <v>45302</v>
      </c>
    </row>
    <row r="42" spans="1:4" x14ac:dyDescent="0.3">
      <c r="A42">
        <v>1506</v>
      </c>
      <c r="B42">
        <v>9511</v>
      </c>
      <c r="C42">
        <v>1339</v>
      </c>
      <c r="D42" s="15">
        <v>45302</v>
      </c>
    </row>
    <row r="43" spans="1:4" x14ac:dyDescent="0.3">
      <c r="A43">
        <v>1286</v>
      </c>
      <c r="B43">
        <v>9291</v>
      </c>
      <c r="C43">
        <v>1143</v>
      </c>
      <c r="D43" s="15">
        <v>45303</v>
      </c>
    </row>
    <row r="44" spans="1:4" x14ac:dyDescent="0.3">
      <c r="A44">
        <v>357</v>
      </c>
      <c r="B44">
        <v>8362</v>
      </c>
      <c r="C44">
        <v>1096</v>
      </c>
      <c r="D44" s="15">
        <v>45304</v>
      </c>
    </row>
    <row r="45" spans="1:4" x14ac:dyDescent="0.3">
      <c r="A45">
        <v>401</v>
      </c>
      <c r="B45">
        <v>8406</v>
      </c>
      <c r="C45">
        <v>1036</v>
      </c>
      <c r="D45" s="15">
        <v>45304</v>
      </c>
    </row>
    <row r="46" spans="1:4" x14ac:dyDescent="0.3">
      <c r="A46">
        <v>531</v>
      </c>
      <c r="B46">
        <v>8536</v>
      </c>
      <c r="C46">
        <v>1154</v>
      </c>
      <c r="D46" s="15">
        <v>45304</v>
      </c>
    </row>
    <row r="47" spans="1:4" x14ac:dyDescent="0.3">
      <c r="A47">
        <v>614</v>
      </c>
      <c r="B47">
        <v>8619</v>
      </c>
      <c r="C47">
        <v>1337</v>
      </c>
      <c r="D47" s="15">
        <v>45304</v>
      </c>
    </row>
    <row r="48" spans="1:4" x14ac:dyDescent="0.3">
      <c r="A48">
        <v>768</v>
      </c>
      <c r="B48">
        <v>8773</v>
      </c>
      <c r="C48">
        <v>1180</v>
      </c>
      <c r="D48" s="15">
        <v>45304</v>
      </c>
    </row>
    <row r="49" spans="1:4" x14ac:dyDescent="0.3">
      <c r="A49">
        <v>1431</v>
      </c>
      <c r="B49">
        <v>9436</v>
      </c>
      <c r="C49">
        <v>1060</v>
      </c>
      <c r="D49" s="15">
        <v>45304</v>
      </c>
    </row>
    <row r="50" spans="1:4" x14ac:dyDescent="0.3">
      <c r="A50">
        <v>1445</v>
      </c>
      <c r="B50">
        <v>9450</v>
      </c>
      <c r="C50">
        <v>1320</v>
      </c>
      <c r="D50" s="15">
        <v>45304</v>
      </c>
    </row>
    <row r="51" spans="1:4" x14ac:dyDescent="0.3">
      <c r="A51">
        <v>480</v>
      </c>
      <c r="B51">
        <v>8485</v>
      </c>
      <c r="C51">
        <v>1369</v>
      </c>
      <c r="D51" s="15">
        <v>45305</v>
      </c>
    </row>
    <row r="52" spans="1:4" x14ac:dyDescent="0.3">
      <c r="A52">
        <v>489</v>
      </c>
      <c r="B52">
        <v>8494</v>
      </c>
      <c r="C52">
        <v>1253</v>
      </c>
      <c r="D52" s="15">
        <v>45305</v>
      </c>
    </row>
    <row r="53" spans="1:4" x14ac:dyDescent="0.3">
      <c r="A53">
        <v>558</v>
      </c>
      <c r="B53">
        <v>8563</v>
      </c>
      <c r="C53">
        <v>1193</v>
      </c>
      <c r="D53" s="15">
        <v>45305</v>
      </c>
    </row>
    <row r="54" spans="1:4" x14ac:dyDescent="0.3">
      <c r="A54">
        <v>1310</v>
      </c>
      <c r="B54">
        <v>9315</v>
      </c>
      <c r="C54">
        <v>1036</v>
      </c>
      <c r="D54" s="15">
        <v>45305</v>
      </c>
    </row>
    <row r="55" spans="1:4" x14ac:dyDescent="0.3">
      <c r="A55">
        <v>386</v>
      </c>
      <c r="B55">
        <v>8391</v>
      </c>
      <c r="C55">
        <v>1241</v>
      </c>
      <c r="D55" s="15">
        <v>45306</v>
      </c>
    </row>
    <row r="56" spans="1:4" x14ac:dyDescent="0.3">
      <c r="A56">
        <v>435</v>
      </c>
      <c r="B56">
        <v>8440</v>
      </c>
      <c r="C56">
        <v>1144</v>
      </c>
      <c r="D56" s="15">
        <v>45306</v>
      </c>
    </row>
    <row r="57" spans="1:4" x14ac:dyDescent="0.3">
      <c r="A57">
        <v>702</v>
      </c>
      <c r="B57">
        <v>8707</v>
      </c>
      <c r="C57">
        <v>1320</v>
      </c>
      <c r="D57" s="15">
        <v>45306</v>
      </c>
    </row>
    <row r="58" spans="1:4" x14ac:dyDescent="0.3">
      <c r="A58">
        <v>773</v>
      </c>
      <c r="B58">
        <v>8778</v>
      </c>
      <c r="C58">
        <v>1065</v>
      </c>
      <c r="D58" s="15">
        <v>45306</v>
      </c>
    </row>
    <row r="59" spans="1:4" x14ac:dyDescent="0.3">
      <c r="A59">
        <v>1059</v>
      </c>
      <c r="B59">
        <v>9064</v>
      </c>
      <c r="C59">
        <v>1266</v>
      </c>
      <c r="D59" s="15">
        <v>45306</v>
      </c>
    </row>
    <row r="60" spans="1:4" x14ac:dyDescent="0.3">
      <c r="A60">
        <v>1408</v>
      </c>
      <c r="B60">
        <v>9413</v>
      </c>
      <c r="C60">
        <v>1272</v>
      </c>
      <c r="D60" s="15">
        <v>45306</v>
      </c>
    </row>
    <row r="61" spans="1:4" x14ac:dyDescent="0.3">
      <c r="A61">
        <v>1110</v>
      </c>
      <c r="B61">
        <v>9115</v>
      </c>
      <c r="C61">
        <v>1258</v>
      </c>
      <c r="D61" s="15">
        <v>45307</v>
      </c>
    </row>
    <row r="62" spans="1:4" x14ac:dyDescent="0.3">
      <c r="A62">
        <v>1354</v>
      </c>
      <c r="B62">
        <v>9359</v>
      </c>
      <c r="C62">
        <v>1225</v>
      </c>
      <c r="D62" s="15">
        <v>45307</v>
      </c>
    </row>
    <row r="63" spans="1:4" x14ac:dyDescent="0.3">
      <c r="A63">
        <v>1472</v>
      </c>
      <c r="B63">
        <v>9477</v>
      </c>
      <c r="C63">
        <v>1073</v>
      </c>
      <c r="D63" s="15">
        <v>45307</v>
      </c>
    </row>
    <row r="64" spans="1:4" x14ac:dyDescent="0.3">
      <c r="A64">
        <v>394</v>
      </c>
      <c r="B64">
        <v>8399</v>
      </c>
      <c r="C64">
        <v>1090</v>
      </c>
      <c r="D64" s="15">
        <v>45308</v>
      </c>
    </row>
    <row r="65" spans="1:4" x14ac:dyDescent="0.3">
      <c r="A65">
        <v>414</v>
      </c>
      <c r="B65">
        <v>8419</v>
      </c>
      <c r="C65">
        <v>1086</v>
      </c>
      <c r="D65" s="15">
        <v>45308</v>
      </c>
    </row>
    <row r="66" spans="1:4" x14ac:dyDescent="0.3">
      <c r="A66">
        <v>1062</v>
      </c>
      <c r="B66">
        <v>9067</v>
      </c>
      <c r="C66">
        <v>1323</v>
      </c>
      <c r="D66" s="15">
        <v>45308</v>
      </c>
    </row>
    <row r="67" spans="1:4" x14ac:dyDescent="0.3">
      <c r="A67">
        <v>1209</v>
      </c>
      <c r="B67">
        <v>9214</v>
      </c>
      <c r="C67">
        <v>1174</v>
      </c>
      <c r="D67" s="15">
        <v>45309</v>
      </c>
    </row>
    <row r="68" spans="1:4" x14ac:dyDescent="0.3">
      <c r="A68">
        <v>363</v>
      </c>
      <c r="B68">
        <v>8368</v>
      </c>
      <c r="C68">
        <v>1274</v>
      </c>
      <c r="D68" s="15">
        <v>45310</v>
      </c>
    </row>
    <row r="69" spans="1:4" x14ac:dyDescent="0.3">
      <c r="A69">
        <v>996</v>
      </c>
      <c r="B69">
        <v>9001</v>
      </c>
      <c r="C69">
        <v>1290</v>
      </c>
      <c r="D69" s="15">
        <v>45310</v>
      </c>
    </row>
    <row r="70" spans="1:4" x14ac:dyDescent="0.3">
      <c r="A70">
        <v>1245</v>
      </c>
      <c r="B70">
        <v>9250</v>
      </c>
      <c r="C70">
        <v>1342</v>
      </c>
      <c r="D70" s="15">
        <v>45310</v>
      </c>
    </row>
    <row r="71" spans="1:4" x14ac:dyDescent="0.3">
      <c r="A71">
        <v>902</v>
      </c>
      <c r="B71">
        <v>8907</v>
      </c>
      <c r="C71">
        <v>1241</v>
      </c>
      <c r="D71" s="15">
        <v>45311</v>
      </c>
    </row>
    <row r="72" spans="1:4" x14ac:dyDescent="0.3">
      <c r="A72">
        <v>926</v>
      </c>
      <c r="B72">
        <v>8931</v>
      </c>
      <c r="C72">
        <v>1287</v>
      </c>
      <c r="D72" s="15">
        <v>45311</v>
      </c>
    </row>
    <row r="73" spans="1:4" x14ac:dyDescent="0.3">
      <c r="A73">
        <v>1040</v>
      </c>
      <c r="B73">
        <v>9045</v>
      </c>
      <c r="C73">
        <v>1133</v>
      </c>
      <c r="D73" s="15">
        <v>45311</v>
      </c>
    </row>
    <row r="74" spans="1:4" x14ac:dyDescent="0.3">
      <c r="A74">
        <v>1115</v>
      </c>
      <c r="B74">
        <v>9120</v>
      </c>
      <c r="C74">
        <v>1103</v>
      </c>
      <c r="D74" s="15">
        <v>45311</v>
      </c>
    </row>
    <row r="75" spans="1:4" x14ac:dyDescent="0.3">
      <c r="A75">
        <v>1498</v>
      </c>
      <c r="B75">
        <v>9503</v>
      </c>
      <c r="C75">
        <v>1192</v>
      </c>
      <c r="D75" s="15">
        <v>45311</v>
      </c>
    </row>
    <row r="76" spans="1:4" x14ac:dyDescent="0.3">
      <c r="A76">
        <v>664</v>
      </c>
      <c r="B76">
        <v>8669</v>
      </c>
      <c r="C76">
        <v>1121</v>
      </c>
      <c r="D76" s="15">
        <v>45312</v>
      </c>
    </row>
    <row r="77" spans="1:4" x14ac:dyDescent="0.3">
      <c r="A77">
        <v>748</v>
      </c>
      <c r="B77">
        <v>8753</v>
      </c>
      <c r="C77">
        <v>1263</v>
      </c>
      <c r="D77" s="15">
        <v>45312</v>
      </c>
    </row>
    <row r="78" spans="1:4" x14ac:dyDescent="0.3">
      <c r="A78">
        <v>911</v>
      </c>
      <c r="B78">
        <v>8916</v>
      </c>
      <c r="C78">
        <v>1223</v>
      </c>
      <c r="D78" s="15">
        <v>45312</v>
      </c>
    </row>
    <row r="79" spans="1:4" x14ac:dyDescent="0.3">
      <c r="A79">
        <v>1299</v>
      </c>
      <c r="B79">
        <v>9304</v>
      </c>
      <c r="C79">
        <v>1339</v>
      </c>
      <c r="D79" s="15">
        <v>45312</v>
      </c>
    </row>
    <row r="80" spans="1:4" x14ac:dyDescent="0.3">
      <c r="A80">
        <v>786</v>
      </c>
      <c r="B80">
        <v>8791</v>
      </c>
      <c r="C80">
        <v>1113</v>
      </c>
      <c r="D80" s="15">
        <v>45313</v>
      </c>
    </row>
    <row r="81" spans="1:4" x14ac:dyDescent="0.3">
      <c r="A81">
        <v>1287</v>
      </c>
      <c r="B81">
        <v>9292</v>
      </c>
      <c r="C81">
        <v>1050</v>
      </c>
      <c r="D81" s="15">
        <v>45313</v>
      </c>
    </row>
    <row r="82" spans="1:4" x14ac:dyDescent="0.3">
      <c r="A82">
        <v>473</v>
      </c>
      <c r="B82">
        <v>8478</v>
      </c>
      <c r="C82">
        <v>1192</v>
      </c>
      <c r="D82" s="15">
        <v>45314</v>
      </c>
    </row>
    <row r="83" spans="1:4" x14ac:dyDescent="0.3">
      <c r="A83">
        <v>750</v>
      </c>
      <c r="B83">
        <v>8755</v>
      </c>
      <c r="C83">
        <v>1144</v>
      </c>
      <c r="D83" s="15">
        <v>45314</v>
      </c>
    </row>
    <row r="84" spans="1:4" x14ac:dyDescent="0.3">
      <c r="A84">
        <v>355</v>
      </c>
      <c r="B84">
        <v>8360</v>
      </c>
      <c r="C84">
        <v>1256</v>
      </c>
      <c r="D84" s="15">
        <v>45315</v>
      </c>
    </row>
    <row r="85" spans="1:4" x14ac:dyDescent="0.3">
      <c r="A85">
        <v>908</v>
      </c>
      <c r="B85">
        <v>8913</v>
      </c>
      <c r="C85">
        <v>1089</v>
      </c>
      <c r="D85" s="15">
        <v>45315</v>
      </c>
    </row>
    <row r="86" spans="1:4" x14ac:dyDescent="0.3">
      <c r="A86">
        <v>1039</v>
      </c>
      <c r="B86">
        <v>9044</v>
      </c>
      <c r="C86">
        <v>1065</v>
      </c>
      <c r="D86" s="15">
        <v>45315</v>
      </c>
    </row>
    <row r="87" spans="1:4" x14ac:dyDescent="0.3">
      <c r="A87">
        <v>1367</v>
      </c>
      <c r="B87">
        <v>9372</v>
      </c>
      <c r="C87">
        <v>1112</v>
      </c>
      <c r="D87" s="15">
        <v>45315</v>
      </c>
    </row>
    <row r="88" spans="1:4" x14ac:dyDescent="0.3">
      <c r="A88">
        <v>1467</v>
      </c>
      <c r="B88">
        <v>9472</v>
      </c>
      <c r="C88">
        <v>1131</v>
      </c>
      <c r="D88" s="15">
        <v>45315</v>
      </c>
    </row>
    <row r="89" spans="1:4" x14ac:dyDescent="0.3">
      <c r="A89">
        <v>805</v>
      </c>
      <c r="B89">
        <v>8810</v>
      </c>
      <c r="C89">
        <v>1163</v>
      </c>
      <c r="D89" s="15">
        <v>45316</v>
      </c>
    </row>
    <row r="90" spans="1:4" x14ac:dyDescent="0.3">
      <c r="A90">
        <v>1491</v>
      </c>
      <c r="B90">
        <v>9496</v>
      </c>
      <c r="C90">
        <v>1221</v>
      </c>
      <c r="D90" s="15">
        <v>45316</v>
      </c>
    </row>
    <row r="91" spans="1:4" x14ac:dyDescent="0.3">
      <c r="A91">
        <v>567</v>
      </c>
      <c r="B91">
        <v>8572</v>
      </c>
      <c r="C91">
        <v>1348</v>
      </c>
      <c r="D91" s="15">
        <v>45317</v>
      </c>
    </row>
    <row r="92" spans="1:4" x14ac:dyDescent="0.3">
      <c r="A92">
        <v>860</v>
      </c>
      <c r="B92">
        <v>8865</v>
      </c>
      <c r="C92">
        <v>1215</v>
      </c>
      <c r="D92" s="15">
        <v>45317</v>
      </c>
    </row>
    <row r="93" spans="1:4" x14ac:dyDescent="0.3">
      <c r="A93">
        <v>893</v>
      </c>
      <c r="B93">
        <v>8898</v>
      </c>
      <c r="C93">
        <v>1155</v>
      </c>
      <c r="D93" s="15">
        <v>45317</v>
      </c>
    </row>
    <row r="94" spans="1:4" x14ac:dyDescent="0.3">
      <c r="A94">
        <v>955</v>
      </c>
      <c r="B94">
        <v>8960</v>
      </c>
      <c r="C94">
        <v>1313</v>
      </c>
      <c r="D94" s="15">
        <v>45317</v>
      </c>
    </row>
    <row r="95" spans="1:4" x14ac:dyDescent="0.3">
      <c r="A95">
        <v>876</v>
      </c>
      <c r="B95">
        <v>8881</v>
      </c>
      <c r="C95">
        <v>1036</v>
      </c>
      <c r="D95" s="15">
        <v>45318</v>
      </c>
    </row>
    <row r="96" spans="1:4" x14ac:dyDescent="0.3">
      <c r="A96">
        <v>1430</v>
      </c>
      <c r="B96">
        <v>9435</v>
      </c>
      <c r="C96">
        <v>1359</v>
      </c>
      <c r="D96" s="15">
        <v>45318</v>
      </c>
    </row>
    <row r="97" spans="1:4" x14ac:dyDescent="0.3">
      <c r="A97">
        <v>701</v>
      </c>
      <c r="B97">
        <v>8706</v>
      </c>
      <c r="C97">
        <v>1279</v>
      </c>
      <c r="D97" s="15">
        <v>45319</v>
      </c>
    </row>
    <row r="98" spans="1:4" x14ac:dyDescent="0.3">
      <c r="A98">
        <v>862</v>
      </c>
      <c r="B98">
        <v>8867</v>
      </c>
      <c r="C98">
        <v>1264</v>
      </c>
      <c r="D98" s="15">
        <v>45319</v>
      </c>
    </row>
    <row r="99" spans="1:4" x14ac:dyDescent="0.3">
      <c r="A99">
        <v>880</v>
      </c>
      <c r="B99">
        <v>8885</v>
      </c>
      <c r="C99">
        <v>1179</v>
      </c>
      <c r="D99" s="15">
        <v>45319</v>
      </c>
    </row>
    <row r="100" spans="1:4" x14ac:dyDescent="0.3">
      <c r="A100">
        <v>1109</v>
      </c>
      <c r="B100">
        <v>9114</v>
      </c>
      <c r="C100">
        <v>1339</v>
      </c>
      <c r="D100" s="15">
        <v>45319</v>
      </c>
    </row>
    <row r="101" spans="1:4" x14ac:dyDescent="0.3">
      <c r="A101">
        <v>962</v>
      </c>
      <c r="B101">
        <v>8967</v>
      </c>
      <c r="C101">
        <v>1183</v>
      </c>
      <c r="D101" s="15">
        <v>45320</v>
      </c>
    </row>
    <row r="102" spans="1:4" x14ac:dyDescent="0.3">
      <c r="A102">
        <v>1504</v>
      </c>
      <c r="B102">
        <v>9509</v>
      </c>
      <c r="C102">
        <v>1067</v>
      </c>
      <c r="D102" s="15">
        <v>45320</v>
      </c>
    </row>
    <row r="103" spans="1:4" x14ac:dyDescent="0.3">
      <c r="A103">
        <v>1519</v>
      </c>
      <c r="B103">
        <v>9524</v>
      </c>
      <c r="C103">
        <v>1080</v>
      </c>
      <c r="D103" s="15">
        <v>45320</v>
      </c>
    </row>
    <row r="104" spans="1:4" x14ac:dyDescent="0.3">
      <c r="A104">
        <v>630</v>
      </c>
      <c r="B104">
        <v>8635</v>
      </c>
      <c r="C104">
        <v>1046</v>
      </c>
      <c r="D104" s="15">
        <v>45321</v>
      </c>
    </row>
    <row r="105" spans="1:4" x14ac:dyDescent="0.3">
      <c r="A105">
        <v>931</v>
      </c>
      <c r="B105">
        <v>8936</v>
      </c>
      <c r="C105">
        <v>1167</v>
      </c>
      <c r="D105" s="15">
        <v>45321</v>
      </c>
    </row>
    <row r="106" spans="1:4" x14ac:dyDescent="0.3">
      <c r="A106">
        <v>1026</v>
      </c>
      <c r="B106">
        <v>9031</v>
      </c>
      <c r="C106">
        <v>1182</v>
      </c>
      <c r="D106" s="15">
        <v>45321</v>
      </c>
    </row>
    <row r="107" spans="1:4" x14ac:dyDescent="0.3">
      <c r="A107">
        <v>1113</v>
      </c>
      <c r="B107">
        <v>9118</v>
      </c>
      <c r="C107">
        <v>1230</v>
      </c>
      <c r="D107" s="15">
        <v>45321</v>
      </c>
    </row>
    <row r="108" spans="1:4" x14ac:dyDescent="0.3">
      <c r="A108">
        <v>1455</v>
      </c>
      <c r="B108">
        <v>9460</v>
      </c>
      <c r="C108">
        <v>1322</v>
      </c>
      <c r="D108" s="15">
        <v>45321</v>
      </c>
    </row>
    <row r="109" spans="1:4" x14ac:dyDescent="0.3">
      <c r="A109">
        <v>1526</v>
      </c>
      <c r="B109">
        <v>9531</v>
      </c>
      <c r="C109">
        <v>1113</v>
      </c>
      <c r="D109" s="15">
        <v>45321</v>
      </c>
    </row>
    <row r="110" spans="1:4" x14ac:dyDescent="0.3">
      <c r="A110">
        <v>1155</v>
      </c>
      <c r="B110">
        <v>9160</v>
      </c>
      <c r="C110">
        <v>1212</v>
      </c>
      <c r="D110" s="15">
        <v>45322</v>
      </c>
    </row>
    <row r="111" spans="1:4" x14ac:dyDescent="0.3">
      <c r="A111">
        <v>1505</v>
      </c>
      <c r="B111">
        <v>9510</v>
      </c>
      <c r="C111">
        <v>1255</v>
      </c>
      <c r="D111" s="15">
        <v>45322</v>
      </c>
    </row>
    <row r="112" spans="1:4" x14ac:dyDescent="0.3">
      <c r="A112">
        <v>1163</v>
      </c>
      <c r="B112">
        <v>9168</v>
      </c>
      <c r="C112">
        <v>1060</v>
      </c>
      <c r="D112" s="15">
        <v>45323</v>
      </c>
    </row>
    <row r="113" spans="1:4" x14ac:dyDescent="0.3">
      <c r="A113">
        <v>1412</v>
      </c>
      <c r="B113">
        <v>9417</v>
      </c>
      <c r="C113">
        <v>1261</v>
      </c>
      <c r="D113" s="15">
        <v>45323</v>
      </c>
    </row>
    <row r="114" spans="1:4" x14ac:dyDescent="0.3">
      <c r="A114">
        <v>657</v>
      </c>
      <c r="B114">
        <v>8662</v>
      </c>
      <c r="C114">
        <v>1316</v>
      </c>
      <c r="D114" s="15">
        <v>45324</v>
      </c>
    </row>
    <row r="115" spans="1:4" x14ac:dyDescent="0.3">
      <c r="A115">
        <v>813</v>
      </c>
      <c r="B115">
        <v>8818</v>
      </c>
      <c r="C115">
        <v>1091</v>
      </c>
      <c r="D115" s="15">
        <v>45324</v>
      </c>
    </row>
    <row r="116" spans="1:4" x14ac:dyDescent="0.3">
      <c r="A116">
        <v>1243</v>
      </c>
      <c r="B116">
        <v>9248</v>
      </c>
      <c r="C116">
        <v>1176</v>
      </c>
      <c r="D116" s="15">
        <v>45325</v>
      </c>
    </row>
    <row r="117" spans="1:4" x14ac:dyDescent="0.3">
      <c r="A117">
        <v>1510</v>
      </c>
      <c r="B117">
        <v>9515</v>
      </c>
      <c r="C117">
        <v>1106</v>
      </c>
      <c r="D117" s="15">
        <v>45325</v>
      </c>
    </row>
    <row r="118" spans="1:4" x14ac:dyDescent="0.3">
      <c r="A118">
        <v>472</v>
      </c>
      <c r="B118">
        <v>8477</v>
      </c>
      <c r="C118">
        <v>1296</v>
      </c>
      <c r="D118" s="15">
        <v>45327</v>
      </c>
    </row>
    <row r="119" spans="1:4" x14ac:dyDescent="0.3">
      <c r="A119">
        <v>769</v>
      </c>
      <c r="B119">
        <v>8774</v>
      </c>
      <c r="C119">
        <v>1103</v>
      </c>
      <c r="D119" s="15">
        <v>45327</v>
      </c>
    </row>
    <row r="120" spans="1:4" x14ac:dyDescent="0.3">
      <c r="A120">
        <v>783</v>
      </c>
      <c r="B120">
        <v>8788</v>
      </c>
      <c r="C120">
        <v>1369</v>
      </c>
      <c r="D120" s="15">
        <v>45327</v>
      </c>
    </row>
    <row r="121" spans="1:4" x14ac:dyDescent="0.3">
      <c r="A121">
        <v>1020</v>
      </c>
      <c r="B121">
        <v>9025</v>
      </c>
      <c r="C121">
        <v>1116</v>
      </c>
      <c r="D121" s="15">
        <v>45327</v>
      </c>
    </row>
    <row r="122" spans="1:4" x14ac:dyDescent="0.3">
      <c r="A122">
        <v>1226</v>
      </c>
      <c r="B122">
        <v>9231</v>
      </c>
      <c r="C122">
        <v>1118</v>
      </c>
      <c r="D122" s="15">
        <v>45327</v>
      </c>
    </row>
    <row r="123" spans="1:4" x14ac:dyDescent="0.3">
      <c r="A123">
        <v>488</v>
      </c>
      <c r="B123">
        <v>8493</v>
      </c>
      <c r="C123">
        <v>1060</v>
      </c>
      <c r="D123" s="15">
        <v>45328</v>
      </c>
    </row>
    <row r="124" spans="1:4" x14ac:dyDescent="0.3">
      <c r="A124">
        <v>868</v>
      </c>
      <c r="B124">
        <v>8873</v>
      </c>
      <c r="C124">
        <v>1350</v>
      </c>
      <c r="D124" s="15">
        <v>45328</v>
      </c>
    </row>
    <row r="125" spans="1:4" x14ac:dyDescent="0.3">
      <c r="A125">
        <v>721</v>
      </c>
      <c r="B125">
        <v>8726</v>
      </c>
      <c r="C125">
        <v>1154</v>
      </c>
      <c r="D125" s="15">
        <v>45329</v>
      </c>
    </row>
    <row r="126" spans="1:4" x14ac:dyDescent="0.3">
      <c r="A126">
        <v>1316</v>
      </c>
      <c r="B126">
        <v>9321</v>
      </c>
      <c r="C126">
        <v>1160</v>
      </c>
      <c r="D126" s="15">
        <v>45329</v>
      </c>
    </row>
    <row r="127" spans="1:4" x14ac:dyDescent="0.3">
      <c r="A127">
        <v>1449</v>
      </c>
      <c r="B127">
        <v>9454</v>
      </c>
      <c r="C127">
        <v>1185</v>
      </c>
      <c r="D127" s="15">
        <v>45329</v>
      </c>
    </row>
    <row r="128" spans="1:4" x14ac:dyDescent="0.3">
      <c r="A128">
        <v>1499</v>
      </c>
      <c r="B128">
        <v>9504</v>
      </c>
      <c r="C128">
        <v>1248</v>
      </c>
      <c r="D128" s="15">
        <v>45329</v>
      </c>
    </row>
    <row r="129" spans="1:4" x14ac:dyDescent="0.3">
      <c r="A129">
        <v>513</v>
      </c>
      <c r="B129">
        <v>8518</v>
      </c>
      <c r="C129">
        <v>1255</v>
      </c>
      <c r="D129" s="15">
        <v>45330</v>
      </c>
    </row>
    <row r="130" spans="1:4" x14ac:dyDescent="0.3">
      <c r="A130">
        <v>566</v>
      </c>
      <c r="B130">
        <v>8571</v>
      </c>
      <c r="C130">
        <v>1265</v>
      </c>
      <c r="D130" s="15">
        <v>45330</v>
      </c>
    </row>
    <row r="131" spans="1:4" x14ac:dyDescent="0.3">
      <c r="A131">
        <v>919</v>
      </c>
      <c r="B131">
        <v>8924</v>
      </c>
      <c r="C131">
        <v>1182</v>
      </c>
      <c r="D131" s="15">
        <v>45330</v>
      </c>
    </row>
    <row r="132" spans="1:4" x14ac:dyDescent="0.3">
      <c r="A132">
        <v>584</v>
      </c>
      <c r="B132">
        <v>8589</v>
      </c>
      <c r="C132">
        <v>1061</v>
      </c>
      <c r="D132" s="15">
        <v>45331</v>
      </c>
    </row>
    <row r="133" spans="1:4" x14ac:dyDescent="0.3">
      <c r="A133">
        <v>1070</v>
      </c>
      <c r="B133">
        <v>9075</v>
      </c>
      <c r="C133">
        <v>1028</v>
      </c>
      <c r="D133" s="15">
        <v>45331</v>
      </c>
    </row>
    <row r="134" spans="1:4" x14ac:dyDescent="0.3">
      <c r="A134">
        <v>1536</v>
      </c>
      <c r="B134">
        <v>9541</v>
      </c>
      <c r="C134">
        <v>1108</v>
      </c>
      <c r="D134" s="15">
        <v>45331</v>
      </c>
    </row>
    <row r="135" spans="1:4" x14ac:dyDescent="0.3">
      <c r="A135">
        <v>1037</v>
      </c>
      <c r="B135">
        <v>9042</v>
      </c>
      <c r="C135">
        <v>1183</v>
      </c>
      <c r="D135" s="15">
        <v>45332</v>
      </c>
    </row>
    <row r="136" spans="1:4" x14ac:dyDescent="0.3">
      <c r="A136">
        <v>1394</v>
      </c>
      <c r="B136">
        <v>9399</v>
      </c>
      <c r="C136">
        <v>1051</v>
      </c>
      <c r="D136" s="15">
        <v>45332</v>
      </c>
    </row>
    <row r="137" spans="1:4" x14ac:dyDescent="0.3">
      <c r="A137">
        <v>1531</v>
      </c>
      <c r="B137">
        <v>9536</v>
      </c>
      <c r="C137">
        <v>1050</v>
      </c>
      <c r="D137" s="15">
        <v>45332</v>
      </c>
    </row>
    <row r="138" spans="1:4" x14ac:dyDescent="0.3">
      <c r="A138">
        <v>958</v>
      </c>
      <c r="B138">
        <v>8963</v>
      </c>
      <c r="C138">
        <v>1309</v>
      </c>
      <c r="D138" s="15">
        <v>45333</v>
      </c>
    </row>
    <row r="139" spans="1:4" x14ac:dyDescent="0.3">
      <c r="A139">
        <v>1112</v>
      </c>
      <c r="B139">
        <v>9117</v>
      </c>
      <c r="C139">
        <v>1286</v>
      </c>
      <c r="D139" s="15">
        <v>45333</v>
      </c>
    </row>
    <row r="140" spans="1:4" x14ac:dyDescent="0.3">
      <c r="A140">
        <v>1377</v>
      </c>
      <c r="B140">
        <v>9382</v>
      </c>
      <c r="C140">
        <v>1273</v>
      </c>
      <c r="D140" s="15">
        <v>45333</v>
      </c>
    </row>
    <row r="141" spans="1:4" x14ac:dyDescent="0.3">
      <c r="A141">
        <v>1437</v>
      </c>
      <c r="B141">
        <v>9442</v>
      </c>
      <c r="C141">
        <v>1207</v>
      </c>
      <c r="D141" s="15">
        <v>45333</v>
      </c>
    </row>
    <row r="142" spans="1:4" x14ac:dyDescent="0.3">
      <c r="A142">
        <v>666</v>
      </c>
      <c r="B142">
        <v>8671</v>
      </c>
      <c r="C142">
        <v>1063</v>
      </c>
      <c r="D142" s="15">
        <v>45334</v>
      </c>
    </row>
    <row r="143" spans="1:4" x14ac:dyDescent="0.3">
      <c r="A143">
        <v>794</v>
      </c>
      <c r="B143">
        <v>8799</v>
      </c>
      <c r="C143">
        <v>1185</v>
      </c>
      <c r="D143" s="15">
        <v>45334</v>
      </c>
    </row>
    <row r="144" spans="1:4" x14ac:dyDescent="0.3">
      <c r="A144">
        <v>899</v>
      </c>
      <c r="B144">
        <v>8904</v>
      </c>
      <c r="C144">
        <v>1304</v>
      </c>
      <c r="D144" s="15">
        <v>45335</v>
      </c>
    </row>
    <row r="145" spans="1:4" x14ac:dyDescent="0.3">
      <c r="A145">
        <v>1047</v>
      </c>
      <c r="B145">
        <v>9052</v>
      </c>
      <c r="C145">
        <v>1364</v>
      </c>
      <c r="D145" s="15">
        <v>45335</v>
      </c>
    </row>
    <row r="146" spans="1:4" x14ac:dyDescent="0.3">
      <c r="A146">
        <v>1317</v>
      </c>
      <c r="B146">
        <v>9322</v>
      </c>
      <c r="C146">
        <v>1068</v>
      </c>
      <c r="D146" s="15">
        <v>45335</v>
      </c>
    </row>
    <row r="147" spans="1:4" x14ac:dyDescent="0.3">
      <c r="A147">
        <v>1443</v>
      </c>
      <c r="B147">
        <v>9448</v>
      </c>
      <c r="C147">
        <v>1316</v>
      </c>
      <c r="D147" s="15">
        <v>45335</v>
      </c>
    </row>
    <row r="148" spans="1:4" x14ac:dyDescent="0.3">
      <c r="A148">
        <v>1462</v>
      </c>
      <c r="B148">
        <v>9467</v>
      </c>
      <c r="C148">
        <v>1069</v>
      </c>
      <c r="D148" s="15">
        <v>45335</v>
      </c>
    </row>
    <row r="149" spans="1:4" x14ac:dyDescent="0.3">
      <c r="A149">
        <v>403</v>
      </c>
      <c r="B149">
        <v>8408</v>
      </c>
      <c r="C149">
        <v>1361</v>
      </c>
      <c r="D149" s="15">
        <v>45336</v>
      </c>
    </row>
    <row r="150" spans="1:4" x14ac:dyDescent="0.3">
      <c r="A150">
        <v>907</v>
      </c>
      <c r="B150">
        <v>8912</v>
      </c>
      <c r="C150">
        <v>1143</v>
      </c>
      <c r="D150" s="15">
        <v>45336</v>
      </c>
    </row>
    <row r="151" spans="1:4" x14ac:dyDescent="0.3">
      <c r="A151">
        <v>1185</v>
      </c>
      <c r="B151">
        <v>9190</v>
      </c>
      <c r="C151">
        <v>1274</v>
      </c>
      <c r="D151" s="15">
        <v>45336</v>
      </c>
    </row>
    <row r="152" spans="1:4" x14ac:dyDescent="0.3">
      <c r="A152">
        <v>461</v>
      </c>
      <c r="B152">
        <v>8466</v>
      </c>
      <c r="C152">
        <v>1126</v>
      </c>
      <c r="D152" s="15">
        <v>45337</v>
      </c>
    </row>
    <row r="153" spans="1:4" x14ac:dyDescent="0.3">
      <c r="A153">
        <v>603</v>
      </c>
      <c r="B153">
        <v>8608</v>
      </c>
      <c r="C153">
        <v>1362</v>
      </c>
      <c r="D153" s="15">
        <v>45338</v>
      </c>
    </row>
    <row r="154" spans="1:4" x14ac:dyDescent="0.3">
      <c r="A154">
        <v>1292</v>
      </c>
      <c r="B154">
        <v>9297</v>
      </c>
      <c r="C154">
        <v>1300</v>
      </c>
      <c r="D154" s="15">
        <v>45338</v>
      </c>
    </row>
    <row r="155" spans="1:4" x14ac:dyDescent="0.3">
      <c r="A155">
        <v>534</v>
      </c>
      <c r="B155">
        <v>8539</v>
      </c>
      <c r="C155">
        <v>1030</v>
      </c>
      <c r="D155" s="15">
        <v>45339</v>
      </c>
    </row>
    <row r="156" spans="1:4" x14ac:dyDescent="0.3">
      <c r="A156">
        <v>866</v>
      </c>
      <c r="B156">
        <v>8871</v>
      </c>
      <c r="C156">
        <v>1325</v>
      </c>
      <c r="D156" s="15">
        <v>45339</v>
      </c>
    </row>
    <row r="157" spans="1:4" x14ac:dyDescent="0.3">
      <c r="A157">
        <v>697</v>
      </c>
      <c r="B157">
        <v>8702</v>
      </c>
      <c r="C157">
        <v>1345</v>
      </c>
      <c r="D157" s="15">
        <v>45340</v>
      </c>
    </row>
    <row r="158" spans="1:4" x14ac:dyDescent="0.3">
      <c r="A158">
        <v>925</v>
      </c>
      <c r="B158">
        <v>8930</v>
      </c>
      <c r="C158">
        <v>1185</v>
      </c>
      <c r="D158" s="15">
        <v>45340</v>
      </c>
    </row>
    <row r="159" spans="1:4" x14ac:dyDescent="0.3">
      <c r="A159">
        <v>1008</v>
      </c>
      <c r="B159">
        <v>9013</v>
      </c>
      <c r="C159">
        <v>1033</v>
      </c>
      <c r="D159" s="15">
        <v>45340</v>
      </c>
    </row>
    <row r="160" spans="1:4" x14ac:dyDescent="0.3">
      <c r="A160">
        <v>1234</v>
      </c>
      <c r="B160">
        <v>9239</v>
      </c>
      <c r="C160">
        <v>1233</v>
      </c>
      <c r="D160" s="15">
        <v>45340</v>
      </c>
    </row>
    <row r="161" spans="1:4" x14ac:dyDescent="0.3">
      <c r="A161">
        <v>381</v>
      </c>
      <c r="B161">
        <v>8386</v>
      </c>
      <c r="C161">
        <v>1297</v>
      </c>
      <c r="D161" s="15">
        <v>45341</v>
      </c>
    </row>
    <row r="162" spans="1:4" x14ac:dyDescent="0.3">
      <c r="A162">
        <v>742</v>
      </c>
      <c r="B162">
        <v>8747</v>
      </c>
      <c r="C162">
        <v>1040</v>
      </c>
      <c r="D162" s="15">
        <v>45341</v>
      </c>
    </row>
    <row r="163" spans="1:4" x14ac:dyDescent="0.3">
      <c r="A163">
        <v>764</v>
      </c>
      <c r="B163">
        <v>8769</v>
      </c>
      <c r="C163">
        <v>1106</v>
      </c>
      <c r="D163" s="15">
        <v>45341</v>
      </c>
    </row>
    <row r="164" spans="1:4" x14ac:dyDescent="0.3">
      <c r="A164">
        <v>883</v>
      </c>
      <c r="B164">
        <v>8888</v>
      </c>
      <c r="C164">
        <v>1307</v>
      </c>
      <c r="D164" s="15">
        <v>45341</v>
      </c>
    </row>
    <row r="165" spans="1:4" x14ac:dyDescent="0.3">
      <c r="A165">
        <v>999</v>
      </c>
      <c r="B165">
        <v>9004</v>
      </c>
      <c r="C165">
        <v>1044</v>
      </c>
      <c r="D165" s="15">
        <v>45341</v>
      </c>
    </row>
    <row r="166" spans="1:4" x14ac:dyDescent="0.3">
      <c r="A166">
        <v>1060</v>
      </c>
      <c r="B166">
        <v>9065</v>
      </c>
      <c r="C166">
        <v>1369</v>
      </c>
      <c r="D166" s="15">
        <v>45341</v>
      </c>
    </row>
    <row r="167" spans="1:4" x14ac:dyDescent="0.3">
      <c r="A167">
        <v>1162</v>
      </c>
      <c r="B167">
        <v>9167</v>
      </c>
      <c r="C167">
        <v>1037</v>
      </c>
      <c r="D167" s="15">
        <v>45341</v>
      </c>
    </row>
    <row r="168" spans="1:4" x14ac:dyDescent="0.3">
      <c r="A168">
        <v>419</v>
      </c>
      <c r="B168">
        <v>8424</v>
      </c>
      <c r="C168">
        <v>1202</v>
      </c>
      <c r="D168" s="15">
        <v>45342</v>
      </c>
    </row>
    <row r="169" spans="1:4" x14ac:dyDescent="0.3">
      <c r="A169">
        <v>1225</v>
      </c>
      <c r="B169">
        <v>9230</v>
      </c>
      <c r="C169">
        <v>1123</v>
      </c>
      <c r="D169" s="15">
        <v>45342</v>
      </c>
    </row>
    <row r="170" spans="1:4" x14ac:dyDescent="0.3">
      <c r="A170">
        <v>1403</v>
      </c>
      <c r="B170">
        <v>9408</v>
      </c>
      <c r="C170">
        <v>1338</v>
      </c>
      <c r="D170" s="15">
        <v>45342</v>
      </c>
    </row>
    <row r="171" spans="1:4" x14ac:dyDescent="0.3">
      <c r="A171">
        <v>1122</v>
      </c>
      <c r="B171">
        <v>9127</v>
      </c>
      <c r="C171">
        <v>1298</v>
      </c>
      <c r="D171" s="15">
        <v>45343</v>
      </c>
    </row>
    <row r="172" spans="1:4" x14ac:dyDescent="0.3">
      <c r="A172">
        <v>1315</v>
      </c>
      <c r="B172">
        <v>9320</v>
      </c>
      <c r="C172">
        <v>1250</v>
      </c>
      <c r="D172" s="15">
        <v>45343</v>
      </c>
    </row>
    <row r="173" spans="1:4" x14ac:dyDescent="0.3">
      <c r="A173">
        <v>408</v>
      </c>
      <c r="B173">
        <v>8413</v>
      </c>
      <c r="C173">
        <v>1297</v>
      </c>
      <c r="D173" s="15">
        <v>45344</v>
      </c>
    </row>
    <row r="174" spans="1:4" x14ac:dyDescent="0.3">
      <c r="A174">
        <v>421</v>
      </c>
      <c r="B174">
        <v>8426</v>
      </c>
      <c r="C174">
        <v>1368</v>
      </c>
      <c r="D174" s="15">
        <v>45344</v>
      </c>
    </row>
    <row r="175" spans="1:4" x14ac:dyDescent="0.3">
      <c r="A175">
        <v>784</v>
      </c>
      <c r="B175">
        <v>8789</v>
      </c>
      <c r="C175">
        <v>1087</v>
      </c>
      <c r="D175" s="15">
        <v>45344</v>
      </c>
    </row>
    <row r="176" spans="1:4" x14ac:dyDescent="0.3">
      <c r="A176">
        <v>375</v>
      </c>
      <c r="B176">
        <v>8380</v>
      </c>
      <c r="C176">
        <v>1102</v>
      </c>
      <c r="D176" s="15">
        <v>45345</v>
      </c>
    </row>
    <row r="177" spans="1:4" x14ac:dyDescent="0.3">
      <c r="A177">
        <v>467</v>
      </c>
      <c r="B177">
        <v>8472</v>
      </c>
      <c r="C177">
        <v>1171</v>
      </c>
      <c r="D177" s="15">
        <v>45345</v>
      </c>
    </row>
    <row r="178" spans="1:4" x14ac:dyDescent="0.3">
      <c r="A178">
        <v>923</v>
      </c>
      <c r="B178">
        <v>8928</v>
      </c>
      <c r="C178">
        <v>1296</v>
      </c>
      <c r="D178" s="15">
        <v>45345</v>
      </c>
    </row>
    <row r="179" spans="1:4" x14ac:dyDescent="0.3">
      <c r="A179">
        <v>1075</v>
      </c>
      <c r="B179">
        <v>9080</v>
      </c>
      <c r="C179">
        <v>1033</v>
      </c>
      <c r="D179" s="15">
        <v>45345</v>
      </c>
    </row>
    <row r="180" spans="1:4" x14ac:dyDescent="0.3">
      <c r="A180">
        <v>1176</v>
      </c>
      <c r="B180">
        <v>9181</v>
      </c>
      <c r="C180">
        <v>1235</v>
      </c>
      <c r="D180" s="15">
        <v>45345</v>
      </c>
    </row>
    <row r="181" spans="1:4" x14ac:dyDescent="0.3">
      <c r="A181">
        <v>1513</v>
      </c>
      <c r="B181">
        <v>9518</v>
      </c>
      <c r="C181">
        <v>1278</v>
      </c>
      <c r="D181" s="15">
        <v>45345</v>
      </c>
    </row>
    <row r="182" spans="1:4" x14ac:dyDescent="0.3">
      <c r="A182">
        <v>1515</v>
      </c>
      <c r="B182">
        <v>9520</v>
      </c>
      <c r="C182">
        <v>1323</v>
      </c>
      <c r="D182" s="15">
        <v>45346</v>
      </c>
    </row>
    <row r="183" spans="1:4" x14ac:dyDescent="0.3">
      <c r="A183">
        <v>1046</v>
      </c>
      <c r="B183">
        <v>9051</v>
      </c>
      <c r="C183">
        <v>1122</v>
      </c>
      <c r="D183" s="15">
        <v>45347</v>
      </c>
    </row>
    <row r="184" spans="1:4" x14ac:dyDescent="0.3">
      <c r="A184">
        <v>1196</v>
      </c>
      <c r="B184">
        <v>9201</v>
      </c>
      <c r="C184">
        <v>1035</v>
      </c>
      <c r="D184" s="15">
        <v>45347</v>
      </c>
    </row>
    <row r="185" spans="1:4" x14ac:dyDescent="0.3">
      <c r="A185">
        <v>1490</v>
      </c>
      <c r="B185">
        <v>9495</v>
      </c>
      <c r="C185">
        <v>1031</v>
      </c>
      <c r="D185" s="15">
        <v>45347</v>
      </c>
    </row>
    <row r="186" spans="1:4" x14ac:dyDescent="0.3">
      <c r="A186">
        <v>804</v>
      </c>
      <c r="B186">
        <v>8809</v>
      </c>
      <c r="C186">
        <v>1363</v>
      </c>
      <c r="D186" s="15">
        <v>45348</v>
      </c>
    </row>
    <row r="187" spans="1:4" x14ac:dyDescent="0.3">
      <c r="A187">
        <v>905</v>
      </c>
      <c r="B187">
        <v>8910</v>
      </c>
      <c r="C187">
        <v>1169</v>
      </c>
      <c r="D187" s="15">
        <v>45348</v>
      </c>
    </row>
    <row r="188" spans="1:4" x14ac:dyDescent="0.3">
      <c r="A188">
        <v>508</v>
      </c>
      <c r="B188">
        <v>8513</v>
      </c>
      <c r="C188">
        <v>1115</v>
      </c>
      <c r="D188" s="15">
        <v>45349</v>
      </c>
    </row>
    <row r="189" spans="1:4" x14ac:dyDescent="0.3">
      <c r="A189">
        <v>1127</v>
      </c>
      <c r="B189">
        <v>9132</v>
      </c>
      <c r="C189">
        <v>1244</v>
      </c>
      <c r="D189" s="15">
        <v>45349</v>
      </c>
    </row>
    <row r="190" spans="1:4" x14ac:dyDescent="0.3">
      <c r="A190">
        <v>372</v>
      </c>
      <c r="B190">
        <v>8377</v>
      </c>
      <c r="C190">
        <v>1118</v>
      </c>
      <c r="D190" s="15">
        <v>45350</v>
      </c>
    </row>
    <row r="191" spans="1:4" x14ac:dyDescent="0.3">
      <c r="A191">
        <v>835</v>
      </c>
      <c r="B191">
        <v>8840</v>
      </c>
      <c r="C191">
        <v>1343</v>
      </c>
      <c r="D191" s="15">
        <v>45350</v>
      </c>
    </row>
    <row r="192" spans="1:4" x14ac:dyDescent="0.3">
      <c r="A192">
        <v>881</v>
      </c>
      <c r="B192">
        <v>8886</v>
      </c>
      <c r="C192">
        <v>1327</v>
      </c>
      <c r="D192" s="15">
        <v>45353</v>
      </c>
    </row>
    <row r="193" spans="1:4" x14ac:dyDescent="0.3">
      <c r="A193">
        <v>977</v>
      </c>
      <c r="B193">
        <v>8982</v>
      </c>
      <c r="C193">
        <v>1130</v>
      </c>
      <c r="D193" s="15">
        <v>45353</v>
      </c>
    </row>
    <row r="194" spans="1:4" x14ac:dyDescent="0.3">
      <c r="A194">
        <v>1522</v>
      </c>
      <c r="B194">
        <v>9527</v>
      </c>
      <c r="C194">
        <v>1277</v>
      </c>
      <c r="D194" s="15">
        <v>45353</v>
      </c>
    </row>
    <row r="195" spans="1:4" x14ac:dyDescent="0.3">
      <c r="A195">
        <v>545</v>
      </c>
      <c r="B195">
        <v>8550</v>
      </c>
      <c r="C195">
        <v>1359</v>
      </c>
      <c r="D195" s="15">
        <v>45354</v>
      </c>
    </row>
    <row r="196" spans="1:4" x14ac:dyDescent="0.3">
      <c r="A196">
        <v>937</v>
      </c>
      <c r="B196">
        <v>8942</v>
      </c>
      <c r="C196">
        <v>1092</v>
      </c>
      <c r="D196" s="15">
        <v>45354</v>
      </c>
    </row>
    <row r="197" spans="1:4" x14ac:dyDescent="0.3">
      <c r="A197">
        <v>1082</v>
      </c>
      <c r="B197">
        <v>9087</v>
      </c>
      <c r="C197">
        <v>1226</v>
      </c>
      <c r="D197" s="15">
        <v>45354</v>
      </c>
    </row>
    <row r="198" spans="1:4" x14ac:dyDescent="0.3">
      <c r="A198">
        <v>1269</v>
      </c>
      <c r="B198">
        <v>9274</v>
      </c>
      <c r="C198">
        <v>1323</v>
      </c>
      <c r="D198" s="15">
        <v>45354</v>
      </c>
    </row>
    <row r="199" spans="1:4" x14ac:dyDescent="0.3">
      <c r="A199">
        <v>1483</v>
      </c>
      <c r="B199">
        <v>9488</v>
      </c>
      <c r="C199">
        <v>1337</v>
      </c>
      <c r="D199" s="15">
        <v>45354</v>
      </c>
    </row>
    <row r="200" spans="1:4" x14ac:dyDescent="0.3">
      <c r="A200">
        <v>561</v>
      </c>
      <c r="B200">
        <v>8566</v>
      </c>
      <c r="C200">
        <v>1182</v>
      </c>
      <c r="D200" s="15">
        <v>45355</v>
      </c>
    </row>
    <row r="201" spans="1:4" x14ac:dyDescent="0.3">
      <c r="A201">
        <v>1183</v>
      </c>
      <c r="B201">
        <v>9188</v>
      </c>
      <c r="C201">
        <v>1049</v>
      </c>
      <c r="D201" s="15">
        <v>45355</v>
      </c>
    </row>
    <row r="202" spans="1:4" x14ac:dyDescent="0.3">
      <c r="A202">
        <v>1432</v>
      </c>
      <c r="B202">
        <v>9437</v>
      </c>
      <c r="C202">
        <v>1142</v>
      </c>
      <c r="D202" s="15">
        <v>45355</v>
      </c>
    </row>
    <row r="203" spans="1:4" x14ac:dyDescent="0.3">
      <c r="A203">
        <v>1011</v>
      </c>
      <c r="B203">
        <v>9016</v>
      </c>
      <c r="C203">
        <v>1143</v>
      </c>
      <c r="D203" s="15">
        <v>45356</v>
      </c>
    </row>
    <row r="204" spans="1:4" x14ac:dyDescent="0.3">
      <c r="A204">
        <v>1370</v>
      </c>
      <c r="B204">
        <v>9375</v>
      </c>
      <c r="C204">
        <v>1277</v>
      </c>
      <c r="D204" s="15">
        <v>45356</v>
      </c>
    </row>
    <row r="205" spans="1:4" x14ac:dyDescent="0.3">
      <c r="A205">
        <v>511</v>
      </c>
      <c r="B205">
        <v>8516</v>
      </c>
      <c r="C205">
        <v>1146</v>
      </c>
      <c r="D205" s="15">
        <v>45357</v>
      </c>
    </row>
    <row r="206" spans="1:4" x14ac:dyDescent="0.3">
      <c r="A206">
        <v>916</v>
      </c>
      <c r="B206">
        <v>8921</v>
      </c>
      <c r="C206">
        <v>1319</v>
      </c>
      <c r="D206" s="15">
        <v>45357</v>
      </c>
    </row>
    <row r="207" spans="1:4" x14ac:dyDescent="0.3">
      <c r="A207">
        <v>1021</v>
      </c>
      <c r="B207">
        <v>9026</v>
      </c>
      <c r="C207">
        <v>1077</v>
      </c>
      <c r="D207" s="15">
        <v>45357</v>
      </c>
    </row>
    <row r="208" spans="1:4" x14ac:dyDescent="0.3">
      <c r="A208">
        <v>1051</v>
      </c>
      <c r="B208">
        <v>9056</v>
      </c>
      <c r="C208">
        <v>1265</v>
      </c>
      <c r="D208" s="15">
        <v>45357</v>
      </c>
    </row>
    <row r="209" spans="1:4" x14ac:dyDescent="0.3">
      <c r="A209">
        <v>716</v>
      </c>
      <c r="B209">
        <v>8721</v>
      </c>
      <c r="C209">
        <v>1065</v>
      </c>
      <c r="D209" s="15">
        <v>45358</v>
      </c>
    </row>
    <row r="210" spans="1:4" x14ac:dyDescent="0.3">
      <c r="A210">
        <v>865</v>
      </c>
      <c r="B210">
        <v>8870</v>
      </c>
      <c r="C210">
        <v>1199</v>
      </c>
      <c r="D210" s="15">
        <v>45358</v>
      </c>
    </row>
    <row r="211" spans="1:4" x14ac:dyDescent="0.3">
      <c r="A211">
        <v>978</v>
      </c>
      <c r="B211">
        <v>8983</v>
      </c>
      <c r="C211">
        <v>1178</v>
      </c>
      <c r="D211" s="15">
        <v>45358</v>
      </c>
    </row>
    <row r="212" spans="1:4" x14ac:dyDescent="0.3">
      <c r="A212">
        <v>1244</v>
      </c>
      <c r="B212">
        <v>9249</v>
      </c>
      <c r="C212">
        <v>1087</v>
      </c>
      <c r="D212" s="15">
        <v>45358</v>
      </c>
    </row>
    <row r="213" spans="1:4" x14ac:dyDescent="0.3">
      <c r="A213">
        <v>647</v>
      </c>
      <c r="B213">
        <v>8652</v>
      </c>
      <c r="C213">
        <v>1284</v>
      </c>
      <c r="D213" s="15">
        <v>45359</v>
      </c>
    </row>
    <row r="214" spans="1:4" x14ac:dyDescent="0.3">
      <c r="A214">
        <v>885</v>
      </c>
      <c r="B214">
        <v>8890</v>
      </c>
      <c r="C214">
        <v>1318</v>
      </c>
      <c r="D214" s="15">
        <v>45359</v>
      </c>
    </row>
    <row r="215" spans="1:4" x14ac:dyDescent="0.3">
      <c r="A215">
        <v>1033</v>
      </c>
      <c r="B215">
        <v>9038</v>
      </c>
      <c r="C215">
        <v>1343</v>
      </c>
      <c r="D215" s="15">
        <v>45359</v>
      </c>
    </row>
    <row r="216" spans="1:4" x14ac:dyDescent="0.3">
      <c r="A216">
        <v>1405</v>
      </c>
      <c r="B216">
        <v>9410</v>
      </c>
      <c r="C216">
        <v>1068</v>
      </c>
      <c r="D216" s="15">
        <v>45359</v>
      </c>
    </row>
    <row r="217" spans="1:4" x14ac:dyDescent="0.3">
      <c r="A217">
        <v>1475</v>
      </c>
      <c r="B217">
        <v>9480</v>
      </c>
      <c r="C217">
        <v>1036</v>
      </c>
      <c r="D217" s="15">
        <v>45359</v>
      </c>
    </row>
    <row r="218" spans="1:4" x14ac:dyDescent="0.3">
      <c r="A218">
        <v>610</v>
      </c>
      <c r="B218">
        <v>8615</v>
      </c>
      <c r="C218">
        <v>1229</v>
      </c>
      <c r="D218" s="15">
        <v>45360</v>
      </c>
    </row>
    <row r="219" spans="1:4" x14ac:dyDescent="0.3">
      <c r="A219">
        <v>861</v>
      </c>
      <c r="B219">
        <v>8866</v>
      </c>
      <c r="C219">
        <v>1359</v>
      </c>
      <c r="D219" s="15">
        <v>45360</v>
      </c>
    </row>
    <row r="220" spans="1:4" x14ac:dyDescent="0.3">
      <c r="A220">
        <v>967</v>
      </c>
      <c r="B220">
        <v>8972</v>
      </c>
      <c r="C220">
        <v>1226</v>
      </c>
      <c r="D220" s="15">
        <v>45360</v>
      </c>
    </row>
    <row r="221" spans="1:4" x14ac:dyDescent="0.3">
      <c r="A221">
        <v>1344</v>
      </c>
      <c r="B221">
        <v>9349</v>
      </c>
      <c r="C221">
        <v>1211</v>
      </c>
      <c r="D221" s="15">
        <v>45360</v>
      </c>
    </row>
    <row r="222" spans="1:4" x14ac:dyDescent="0.3">
      <c r="A222">
        <v>928</v>
      </c>
      <c r="B222">
        <v>8933</v>
      </c>
      <c r="C222">
        <v>1040</v>
      </c>
      <c r="D222" s="15">
        <v>45361</v>
      </c>
    </row>
    <row r="223" spans="1:4" x14ac:dyDescent="0.3">
      <c r="A223">
        <v>501</v>
      </c>
      <c r="B223">
        <v>8506</v>
      </c>
      <c r="C223">
        <v>1230</v>
      </c>
      <c r="D223" s="15">
        <v>45362</v>
      </c>
    </row>
    <row r="224" spans="1:4" x14ac:dyDescent="0.3">
      <c r="A224">
        <v>552</v>
      </c>
      <c r="B224">
        <v>8557</v>
      </c>
      <c r="C224">
        <v>1046</v>
      </c>
      <c r="D224" s="15">
        <v>45362</v>
      </c>
    </row>
    <row r="225" spans="1:4" x14ac:dyDescent="0.3">
      <c r="A225">
        <v>815</v>
      </c>
      <c r="B225">
        <v>8820</v>
      </c>
      <c r="C225">
        <v>1235</v>
      </c>
      <c r="D225" s="15">
        <v>45362</v>
      </c>
    </row>
    <row r="226" spans="1:4" x14ac:dyDescent="0.3">
      <c r="A226">
        <v>897</v>
      </c>
      <c r="B226">
        <v>8902</v>
      </c>
      <c r="C226">
        <v>1201</v>
      </c>
      <c r="D226" s="15">
        <v>45362</v>
      </c>
    </row>
    <row r="227" spans="1:4" x14ac:dyDescent="0.3">
      <c r="A227">
        <v>1145</v>
      </c>
      <c r="B227">
        <v>9150</v>
      </c>
      <c r="C227">
        <v>1237</v>
      </c>
      <c r="D227" s="15">
        <v>45362</v>
      </c>
    </row>
    <row r="228" spans="1:4" x14ac:dyDescent="0.3">
      <c r="A228">
        <v>1502</v>
      </c>
      <c r="B228">
        <v>9507</v>
      </c>
      <c r="C228">
        <v>1323</v>
      </c>
      <c r="D228" s="15">
        <v>45362</v>
      </c>
    </row>
    <row r="229" spans="1:4" x14ac:dyDescent="0.3">
      <c r="A229">
        <v>492</v>
      </c>
      <c r="B229">
        <v>8497</v>
      </c>
      <c r="C229">
        <v>1229</v>
      </c>
      <c r="D229" s="15">
        <v>45363</v>
      </c>
    </row>
    <row r="230" spans="1:4" x14ac:dyDescent="0.3">
      <c r="A230">
        <v>542</v>
      </c>
      <c r="B230">
        <v>8547</v>
      </c>
      <c r="C230">
        <v>1301</v>
      </c>
      <c r="D230" s="15">
        <v>45363</v>
      </c>
    </row>
    <row r="231" spans="1:4" x14ac:dyDescent="0.3">
      <c r="A231">
        <v>572</v>
      </c>
      <c r="B231">
        <v>8577</v>
      </c>
      <c r="C231">
        <v>1312</v>
      </c>
      <c r="D231" s="15">
        <v>45363</v>
      </c>
    </row>
    <row r="232" spans="1:4" x14ac:dyDescent="0.3">
      <c r="A232">
        <v>696</v>
      </c>
      <c r="B232">
        <v>8701</v>
      </c>
      <c r="C232">
        <v>1266</v>
      </c>
      <c r="D232" s="15">
        <v>45363</v>
      </c>
    </row>
    <row r="233" spans="1:4" x14ac:dyDescent="0.3">
      <c r="A233">
        <v>1338</v>
      </c>
      <c r="B233">
        <v>9343</v>
      </c>
      <c r="C233">
        <v>1032</v>
      </c>
      <c r="D233" s="15">
        <v>45364</v>
      </c>
    </row>
    <row r="234" spans="1:4" x14ac:dyDescent="0.3">
      <c r="A234">
        <v>518</v>
      </c>
      <c r="B234">
        <v>8523</v>
      </c>
      <c r="C234">
        <v>1036</v>
      </c>
      <c r="D234" s="15">
        <v>45365</v>
      </c>
    </row>
    <row r="235" spans="1:4" x14ac:dyDescent="0.3">
      <c r="A235">
        <v>834</v>
      </c>
      <c r="B235">
        <v>8839</v>
      </c>
      <c r="C235">
        <v>1312</v>
      </c>
      <c r="D235" s="15">
        <v>45365</v>
      </c>
    </row>
    <row r="236" spans="1:4" x14ac:dyDescent="0.3">
      <c r="A236">
        <v>1088</v>
      </c>
      <c r="B236">
        <v>9093</v>
      </c>
      <c r="C236">
        <v>1240</v>
      </c>
      <c r="D236" s="15">
        <v>45365</v>
      </c>
    </row>
    <row r="237" spans="1:4" x14ac:dyDescent="0.3">
      <c r="A237">
        <v>1167</v>
      </c>
      <c r="B237">
        <v>9172</v>
      </c>
      <c r="C237">
        <v>1359</v>
      </c>
      <c r="D237" s="15">
        <v>45365</v>
      </c>
    </row>
    <row r="238" spans="1:4" x14ac:dyDescent="0.3">
      <c r="A238">
        <v>433</v>
      </c>
      <c r="B238">
        <v>8438</v>
      </c>
      <c r="C238">
        <v>1337</v>
      </c>
      <c r="D238" s="15">
        <v>45366</v>
      </c>
    </row>
    <row r="239" spans="1:4" x14ac:dyDescent="0.3">
      <c r="A239">
        <v>475</v>
      </c>
      <c r="B239">
        <v>8480</v>
      </c>
      <c r="C239">
        <v>1214</v>
      </c>
      <c r="D239" s="15">
        <v>45366</v>
      </c>
    </row>
    <row r="240" spans="1:4" x14ac:dyDescent="0.3">
      <c r="A240">
        <v>1333</v>
      </c>
      <c r="B240">
        <v>9338</v>
      </c>
      <c r="C240">
        <v>1224</v>
      </c>
      <c r="D240" s="15">
        <v>45366</v>
      </c>
    </row>
    <row r="241" spans="1:4" x14ac:dyDescent="0.3">
      <c r="A241">
        <v>660</v>
      </c>
      <c r="B241">
        <v>8665</v>
      </c>
      <c r="C241">
        <v>1090</v>
      </c>
      <c r="D241" s="15">
        <v>45367</v>
      </c>
    </row>
    <row r="242" spans="1:4" x14ac:dyDescent="0.3">
      <c r="A242">
        <v>1078</v>
      </c>
      <c r="B242">
        <v>9083</v>
      </c>
      <c r="C242">
        <v>1348</v>
      </c>
      <c r="D242" s="15">
        <v>45367</v>
      </c>
    </row>
    <row r="243" spans="1:4" x14ac:dyDescent="0.3">
      <c r="A243">
        <v>1228</v>
      </c>
      <c r="B243">
        <v>9233</v>
      </c>
      <c r="C243">
        <v>1248</v>
      </c>
      <c r="D243" s="15">
        <v>45367</v>
      </c>
    </row>
    <row r="244" spans="1:4" x14ac:dyDescent="0.3">
      <c r="A244">
        <v>1507</v>
      </c>
      <c r="B244">
        <v>9512</v>
      </c>
      <c r="C244">
        <v>1119</v>
      </c>
      <c r="D244" s="15">
        <v>45367</v>
      </c>
    </row>
    <row r="245" spans="1:4" x14ac:dyDescent="0.3">
      <c r="A245">
        <v>371</v>
      </c>
      <c r="B245">
        <v>8376</v>
      </c>
      <c r="C245">
        <v>1150</v>
      </c>
      <c r="D245" s="15">
        <v>45368</v>
      </c>
    </row>
    <row r="246" spans="1:4" x14ac:dyDescent="0.3">
      <c r="A246">
        <v>385</v>
      </c>
      <c r="B246">
        <v>8390</v>
      </c>
      <c r="C246">
        <v>1101</v>
      </c>
      <c r="D246" s="15">
        <v>45370</v>
      </c>
    </row>
    <row r="247" spans="1:4" x14ac:dyDescent="0.3">
      <c r="A247">
        <v>462</v>
      </c>
      <c r="B247">
        <v>8467</v>
      </c>
      <c r="C247">
        <v>1041</v>
      </c>
      <c r="D247" s="15">
        <v>45370</v>
      </c>
    </row>
    <row r="248" spans="1:4" x14ac:dyDescent="0.3">
      <c r="A248">
        <v>593</v>
      </c>
      <c r="B248">
        <v>8598</v>
      </c>
      <c r="C248">
        <v>1071</v>
      </c>
      <c r="D248" s="15">
        <v>45370</v>
      </c>
    </row>
    <row r="249" spans="1:4" x14ac:dyDescent="0.3">
      <c r="A249">
        <v>626</v>
      </c>
      <c r="B249">
        <v>8631</v>
      </c>
      <c r="C249">
        <v>1240</v>
      </c>
      <c r="D249" s="15">
        <v>45370</v>
      </c>
    </row>
    <row r="250" spans="1:4" x14ac:dyDescent="0.3">
      <c r="A250">
        <v>754</v>
      </c>
      <c r="B250">
        <v>8759</v>
      </c>
      <c r="C250">
        <v>1274</v>
      </c>
      <c r="D250" s="15">
        <v>45370</v>
      </c>
    </row>
    <row r="251" spans="1:4" x14ac:dyDescent="0.3">
      <c r="A251">
        <v>809</v>
      </c>
      <c r="B251">
        <v>8814</v>
      </c>
      <c r="C251">
        <v>1345</v>
      </c>
      <c r="D251" s="15">
        <v>45370</v>
      </c>
    </row>
    <row r="252" spans="1:4" x14ac:dyDescent="0.3">
      <c r="A252">
        <v>825</v>
      </c>
      <c r="B252">
        <v>8830</v>
      </c>
      <c r="C252">
        <v>1229</v>
      </c>
      <c r="D252" s="15">
        <v>45370</v>
      </c>
    </row>
    <row r="253" spans="1:4" x14ac:dyDescent="0.3">
      <c r="A253">
        <v>1154</v>
      </c>
      <c r="B253">
        <v>9159</v>
      </c>
      <c r="C253">
        <v>1146</v>
      </c>
      <c r="D253" s="15">
        <v>45370</v>
      </c>
    </row>
    <row r="254" spans="1:4" x14ac:dyDescent="0.3">
      <c r="A254">
        <v>1188</v>
      </c>
      <c r="B254">
        <v>9193</v>
      </c>
      <c r="C254">
        <v>1252</v>
      </c>
      <c r="D254" s="15">
        <v>45370</v>
      </c>
    </row>
    <row r="255" spans="1:4" x14ac:dyDescent="0.3">
      <c r="A255">
        <v>1190</v>
      </c>
      <c r="B255">
        <v>9195</v>
      </c>
      <c r="C255">
        <v>1179</v>
      </c>
      <c r="D255" s="15">
        <v>45370</v>
      </c>
    </row>
    <row r="256" spans="1:4" x14ac:dyDescent="0.3">
      <c r="A256">
        <v>457</v>
      </c>
      <c r="B256">
        <v>8462</v>
      </c>
      <c r="C256">
        <v>1250</v>
      </c>
      <c r="D256" s="15">
        <v>45371</v>
      </c>
    </row>
    <row r="257" spans="1:4" x14ac:dyDescent="0.3">
      <c r="A257">
        <v>1222</v>
      </c>
      <c r="B257">
        <v>9227</v>
      </c>
      <c r="C257">
        <v>1315</v>
      </c>
      <c r="D257" s="15">
        <v>45371</v>
      </c>
    </row>
    <row r="258" spans="1:4" x14ac:dyDescent="0.3">
      <c r="A258">
        <v>1223</v>
      </c>
      <c r="B258">
        <v>9228</v>
      </c>
      <c r="C258">
        <v>1327</v>
      </c>
      <c r="D258" s="15">
        <v>45371</v>
      </c>
    </row>
    <row r="259" spans="1:4" x14ac:dyDescent="0.3">
      <c r="A259">
        <v>821</v>
      </c>
      <c r="B259">
        <v>8826</v>
      </c>
      <c r="C259">
        <v>1131</v>
      </c>
      <c r="D259" s="15">
        <v>45372</v>
      </c>
    </row>
    <row r="260" spans="1:4" x14ac:dyDescent="0.3">
      <c r="A260">
        <v>1108</v>
      </c>
      <c r="B260">
        <v>9113</v>
      </c>
      <c r="C260">
        <v>1045</v>
      </c>
      <c r="D260" s="15">
        <v>45372</v>
      </c>
    </row>
    <row r="261" spans="1:4" x14ac:dyDescent="0.3">
      <c r="A261">
        <v>1172</v>
      </c>
      <c r="B261">
        <v>9177</v>
      </c>
      <c r="C261">
        <v>1293</v>
      </c>
      <c r="D261" s="15">
        <v>45372</v>
      </c>
    </row>
    <row r="262" spans="1:4" x14ac:dyDescent="0.3">
      <c r="A262">
        <v>417</v>
      </c>
      <c r="B262">
        <v>8422</v>
      </c>
      <c r="C262">
        <v>1088</v>
      </c>
      <c r="D262" s="15">
        <v>45373</v>
      </c>
    </row>
    <row r="263" spans="1:4" x14ac:dyDescent="0.3">
      <c r="A263">
        <v>555</v>
      </c>
      <c r="B263">
        <v>8560</v>
      </c>
      <c r="C263">
        <v>1160</v>
      </c>
      <c r="D263" s="15">
        <v>45373</v>
      </c>
    </row>
    <row r="264" spans="1:4" x14ac:dyDescent="0.3">
      <c r="A264">
        <v>581</v>
      </c>
      <c r="B264">
        <v>8586</v>
      </c>
      <c r="C264">
        <v>1261</v>
      </c>
      <c r="D264" s="15">
        <v>45373</v>
      </c>
    </row>
    <row r="265" spans="1:4" x14ac:dyDescent="0.3">
      <c r="A265">
        <v>718</v>
      </c>
      <c r="B265">
        <v>8723</v>
      </c>
      <c r="C265">
        <v>1099</v>
      </c>
      <c r="D265" s="15">
        <v>45373</v>
      </c>
    </row>
    <row r="266" spans="1:4" x14ac:dyDescent="0.3">
      <c r="A266">
        <v>1378</v>
      </c>
      <c r="B266">
        <v>9383</v>
      </c>
      <c r="C266">
        <v>1145</v>
      </c>
      <c r="D266" s="15">
        <v>45373</v>
      </c>
    </row>
    <row r="267" spans="1:4" x14ac:dyDescent="0.3">
      <c r="A267">
        <v>737</v>
      </c>
      <c r="B267">
        <v>8742</v>
      </c>
      <c r="C267">
        <v>1343</v>
      </c>
      <c r="D267" s="15">
        <v>45374</v>
      </c>
    </row>
    <row r="268" spans="1:4" x14ac:dyDescent="0.3">
      <c r="A268">
        <v>1273</v>
      </c>
      <c r="B268">
        <v>9278</v>
      </c>
      <c r="C268">
        <v>1152</v>
      </c>
      <c r="D268" s="15">
        <v>45374</v>
      </c>
    </row>
    <row r="269" spans="1:4" x14ac:dyDescent="0.3">
      <c r="A269">
        <v>1360</v>
      </c>
      <c r="B269">
        <v>9365</v>
      </c>
      <c r="C269">
        <v>1066</v>
      </c>
      <c r="D269" s="15">
        <v>45374</v>
      </c>
    </row>
    <row r="270" spans="1:4" x14ac:dyDescent="0.3">
      <c r="A270">
        <v>1524</v>
      </c>
      <c r="B270">
        <v>9529</v>
      </c>
      <c r="C270">
        <v>1189</v>
      </c>
      <c r="D270" s="15">
        <v>45374</v>
      </c>
    </row>
    <row r="271" spans="1:4" x14ac:dyDescent="0.3">
      <c r="A271">
        <v>947</v>
      </c>
      <c r="B271">
        <v>8952</v>
      </c>
      <c r="C271">
        <v>1077</v>
      </c>
      <c r="D271" s="15">
        <v>45375</v>
      </c>
    </row>
    <row r="272" spans="1:4" x14ac:dyDescent="0.3">
      <c r="A272">
        <v>1285</v>
      </c>
      <c r="B272">
        <v>9290</v>
      </c>
      <c r="C272">
        <v>1267</v>
      </c>
      <c r="D272" s="15">
        <v>45375</v>
      </c>
    </row>
    <row r="273" spans="1:4" x14ac:dyDescent="0.3">
      <c r="A273">
        <v>1255</v>
      </c>
      <c r="B273">
        <v>9260</v>
      </c>
      <c r="C273">
        <v>1311</v>
      </c>
      <c r="D273" s="15">
        <v>45376</v>
      </c>
    </row>
    <row r="274" spans="1:4" x14ac:dyDescent="0.3">
      <c r="A274">
        <v>1384</v>
      </c>
      <c r="B274">
        <v>9389</v>
      </c>
      <c r="C274">
        <v>1198</v>
      </c>
      <c r="D274" s="15">
        <v>45376</v>
      </c>
    </row>
    <row r="275" spans="1:4" x14ac:dyDescent="0.3">
      <c r="A275">
        <v>1447</v>
      </c>
      <c r="B275">
        <v>9452</v>
      </c>
      <c r="C275">
        <v>1068</v>
      </c>
      <c r="D275" s="15">
        <v>45376</v>
      </c>
    </row>
    <row r="276" spans="1:4" x14ac:dyDescent="0.3">
      <c r="A276">
        <v>708</v>
      </c>
      <c r="B276">
        <v>8713</v>
      </c>
      <c r="C276">
        <v>1320</v>
      </c>
      <c r="D276" s="15">
        <v>45377</v>
      </c>
    </row>
    <row r="277" spans="1:4" x14ac:dyDescent="0.3">
      <c r="A277">
        <v>758</v>
      </c>
      <c r="B277">
        <v>8763</v>
      </c>
      <c r="C277">
        <v>1233</v>
      </c>
      <c r="D277" s="15">
        <v>45377</v>
      </c>
    </row>
    <row r="278" spans="1:4" x14ac:dyDescent="0.3">
      <c r="A278">
        <v>960</v>
      </c>
      <c r="B278">
        <v>8965</v>
      </c>
      <c r="C278">
        <v>1175</v>
      </c>
      <c r="D278" s="15">
        <v>45377</v>
      </c>
    </row>
    <row r="279" spans="1:4" x14ac:dyDescent="0.3">
      <c r="A279">
        <v>1235</v>
      </c>
      <c r="B279">
        <v>9240</v>
      </c>
      <c r="C279">
        <v>1196</v>
      </c>
      <c r="D279" s="15">
        <v>45377</v>
      </c>
    </row>
    <row r="280" spans="1:4" x14ac:dyDescent="0.3">
      <c r="A280">
        <v>436</v>
      </c>
      <c r="B280">
        <v>8441</v>
      </c>
      <c r="C280">
        <v>1340</v>
      </c>
      <c r="D280" s="15">
        <v>45378</v>
      </c>
    </row>
    <row r="281" spans="1:4" x14ac:dyDescent="0.3">
      <c r="A281">
        <v>817</v>
      </c>
      <c r="B281">
        <v>8822</v>
      </c>
      <c r="C281">
        <v>1256</v>
      </c>
      <c r="D281" s="15">
        <v>45378</v>
      </c>
    </row>
    <row r="282" spans="1:4" x14ac:dyDescent="0.3">
      <c r="A282">
        <v>1323</v>
      </c>
      <c r="B282">
        <v>9328</v>
      </c>
      <c r="C282">
        <v>1028</v>
      </c>
      <c r="D282" s="15">
        <v>45378</v>
      </c>
    </row>
    <row r="283" spans="1:4" x14ac:dyDescent="0.3">
      <c r="A283">
        <v>1530</v>
      </c>
      <c r="B283">
        <v>9535</v>
      </c>
      <c r="C283">
        <v>1054</v>
      </c>
      <c r="D283" s="15">
        <v>45378</v>
      </c>
    </row>
    <row r="284" spans="1:4" x14ac:dyDescent="0.3">
      <c r="A284">
        <v>519</v>
      </c>
      <c r="B284">
        <v>8524</v>
      </c>
      <c r="C284">
        <v>1074</v>
      </c>
      <c r="D284" s="15">
        <v>45379</v>
      </c>
    </row>
    <row r="285" spans="1:4" x14ac:dyDescent="0.3">
      <c r="A285">
        <v>793</v>
      </c>
      <c r="B285">
        <v>8798</v>
      </c>
      <c r="C285">
        <v>1150</v>
      </c>
      <c r="D285" s="15">
        <v>45379</v>
      </c>
    </row>
    <row r="286" spans="1:4" x14ac:dyDescent="0.3">
      <c r="A286">
        <v>1241</v>
      </c>
      <c r="B286">
        <v>9246</v>
      </c>
      <c r="C286">
        <v>1121</v>
      </c>
      <c r="D286" s="15">
        <v>45379</v>
      </c>
    </row>
    <row r="287" spans="1:4" x14ac:dyDescent="0.3">
      <c r="A287">
        <v>1074</v>
      </c>
      <c r="B287">
        <v>9079</v>
      </c>
      <c r="C287">
        <v>1270</v>
      </c>
      <c r="D287" s="15">
        <v>45380</v>
      </c>
    </row>
    <row r="288" spans="1:4" x14ac:dyDescent="0.3">
      <c r="A288">
        <v>1137</v>
      </c>
      <c r="B288">
        <v>9142</v>
      </c>
      <c r="C288">
        <v>1356</v>
      </c>
      <c r="D288" s="15">
        <v>45380</v>
      </c>
    </row>
    <row r="289" spans="1:4" x14ac:dyDescent="0.3">
      <c r="A289">
        <v>468</v>
      </c>
      <c r="B289">
        <v>8473</v>
      </c>
      <c r="C289">
        <v>1354</v>
      </c>
      <c r="D289" s="15">
        <v>45381</v>
      </c>
    </row>
    <row r="290" spans="1:4" x14ac:dyDescent="0.3">
      <c r="A290">
        <v>548</v>
      </c>
      <c r="B290">
        <v>8553</v>
      </c>
      <c r="C290">
        <v>1029</v>
      </c>
      <c r="D290" s="15">
        <v>45381</v>
      </c>
    </row>
    <row r="291" spans="1:4" x14ac:dyDescent="0.3">
      <c r="A291">
        <v>645</v>
      </c>
      <c r="B291">
        <v>8650</v>
      </c>
      <c r="C291">
        <v>1100</v>
      </c>
      <c r="D291" s="15">
        <v>45381</v>
      </c>
    </row>
    <row r="292" spans="1:4" x14ac:dyDescent="0.3">
      <c r="A292">
        <v>972</v>
      </c>
      <c r="B292">
        <v>8977</v>
      </c>
      <c r="C292">
        <v>1361</v>
      </c>
      <c r="D292" s="15">
        <v>45381</v>
      </c>
    </row>
    <row r="293" spans="1:4" x14ac:dyDescent="0.3">
      <c r="A293">
        <v>1043</v>
      </c>
      <c r="B293">
        <v>9048</v>
      </c>
      <c r="C293">
        <v>1325</v>
      </c>
      <c r="D293" s="15">
        <v>45381</v>
      </c>
    </row>
    <row r="294" spans="1:4" x14ac:dyDescent="0.3">
      <c r="A294">
        <v>1057</v>
      </c>
      <c r="B294">
        <v>9062</v>
      </c>
      <c r="C294">
        <v>1075</v>
      </c>
      <c r="D294" s="15">
        <v>45381</v>
      </c>
    </row>
    <row r="295" spans="1:4" x14ac:dyDescent="0.3">
      <c r="A295">
        <v>400</v>
      </c>
      <c r="B295">
        <v>8405</v>
      </c>
      <c r="C295">
        <v>1187</v>
      </c>
      <c r="D295" s="15">
        <v>45382</v>
      </c>
    </row>
    <row r="296" spans="1:4" x14ac:dyDescent="0.3">
      <c r="A296">
        <v>1251</v>
      </c>
      <c r="B296">
        <v>9256</v>
      </c>
      <c r="C296">
        <v>1161</v>
      </c>
      <c r="D296" s="15">
        <v>45382</v>
      </c>
    </row>
    <row r="297" spans="1:4" x14ac:dyDescent="0.3">
      <c r="A297">
        <v>797</v>
      </c>
      <c r="B297">
        <v>8802</v>
      </c>
      <c r="C297">
        <v>1226</v>
      </c>
      <c r="D297" s="15">
        <v>45383</v>
      </c>
    </row>
    <row r="298" spans="1:4" x14ac:dyDescent="0.3">
      <c r="A298">
        <v>973</v>
      </c>
      <c r="B298">
        <v>8978</v>
      </c>
      <c r="C298">
        <v>1304</v>
      </c>
      <c r="D298" s="15">
        <v>45383</v>
      </c>
    </row>
    <row r="299" spans="1:4" x14ac:dyDescent="0.3">
      <c r="A299">
        <v>376</v>
      </c>
      <c r="B299">
        <v>8381</v>
      </c>
      <c r="C299">
        <v>1218</v>
      </c>
      <c r="D299" s="15">
        <v>45384</v>
      </c>
    </row>
    <row r="300" spans="1:4" x14ac:dyDescent="0.3">
      <c r="A300">
        <v>399</v>
      </c>
      <c r="B300">
        <v>8404</v>
      </c>
      <c r="C300">
        <v>1063</v>
      </c>
      <c r="D300" s="15">
        <v>45384</v>
      </c>
    </row>
    <row r="301" spans="1:4" x14ac:dyDescent="0.3">
      <c r="A301">
        <v>836</v>
      </c>
      <c r="B301">
        <v>8841</v>
      </c>
      <c r="C301">
        <v>1209</v>
      </c>
      <c r="D301" s="15">
        <v>45384</v>
      </c>
    </row>
    <row r="302" spans="1:4" x14ac:dyDescent="0.3">
      <c r="A302">
        <v>1131</v>
      </c>
      <c r="B302">
        <v>9136</v>
      </c>
      <c r="C302">
        <v>1141</v>
      </c>
      <c r="D302" s="15">
        <v>45384</v>
      </c>
    </row>
    <row r="303" spans="1:4" x14ac:dyDescent="0.3">
      <c r="A303">
        <v>1395</v>
      </c>
      <c r="B303">
        <v>9400</v>
      </c>
      <c r="C303">
        <v>1339</v>
      </c>
      <c r="D303" s="15">
        <v>45384</v>
      </c>
    </row>
    <row r="304" spans="1:4" x14ac:dyDescent="0.3">
      <c r="A304">
        <v>1441</v>
      </c>
      <c r="B304">
        <v>9446</v>
      </c>
      <c r="C304">
        <v>1313</v>
      </c>
      <c r="D304" s="15">
        <v>45384</v>
      </c>
    </row>
    <row r="305" spans="1:4" x14ac:dyDescent="0.3">
      <c r="A305">
        <v>424</v>
      </c>
      <c r="B305">
        <v>8429</v>
      </c>
      <c r="C305">
        <v>1087</v>
      </c>
      <c r="D305" s="15">
        <v>45385</v>
      </c>
    </row>
    <row r="306" spans="1:4" x14ac:dyDescent="0.3">
      <c r="A306">
        <v>430</v>
      </c>
      <c r="B306">
        <v>8435</v>
      </c>
      <c r="C306">
        <v>1278</v>
      </c>
      <c r="D306" s="15">
        <v>45385</v>
      </c>
    </row>
    <row r="307" spans="1:4" x14ac:dyDescent="0.3">
      <c r="A307">
        <v>637</v>
      </c>
      <c r="B307">
        <v>8642</v>
      </c>
      <c r="C307">
        <v>1183</v>
      </c>
      <c r="D307" s="15">
        <v>45385</v>
      </c>
    </row>
    <row r="308" spans="1:4" x14ac:dyDescent="0.3">
      <c r="A308">
        <v>671</v>
      </c>
      <c r="B308">
        <v>8676</v>
      </c>
      <c r="C308">
        <v>1069</v>
      </c>
      <c r="D308" s="15">
        <v>45385</v>
      </c>
    </row>
    <row r="309" spans="1:4" x14ac:dyDescent="0.3">
      <c r="A309">
        <v>676</v>
      </c>
      <c r="B309">
        <v>8681</v>
      </c>
      <c r="C309">
        <v>1292</v>
      </c>
      <c r="D309" s="15">
        <v>45385</v>
      </c>
    </row>
    <row r="310" spans="1:4" x14ac:dyDescent="0.3">
      <c r="A310">
        <v>778</v>
      </c>
      <c r="B310">
        <v>8783</v>
      </c>
      <c r="C310">
        <v>1343</v>
      </c>
      <c r="D310" s="15">
        <v>45385</v>
      </c>
    </row>
    <row r="311" spans="1:4" x14ac:dyDescent="0.3">
      <c r="A311">
        <v>856</v>
      </c>
      <c r="B311">
        <v>8861</v>
      </c>
      <c r="C311">
        <v>1219</v>
      </c>
      <c r="D311" s="15">
        <v>45385</v>
      </c>
    </row>
    <row r="312" spans="1:4" x14ac:dyDescent="0.3">
      <c r="A312">
        <v>930</v>
      </c>
      <c r="B312">
        <v>8935</v>
      </c>
      <c r="C312">
        <v>1219</v>
      </c>
      <c r="D312" s="15">
        <v>45385</v>
      </c>
    </row>
    <row r="313" spans="1:4" x14ac:dyDescent="0.3">
      <c r="A313">
        <v>1044</v>
      </c>
      <c r="B313">
        <v>9049</v>
      </c>
      <c r="C313">
        <v>1284</v>
      </c>
      <c r="D313" s="15">
        <v>45385</v>
      </c>
    </row>
    <row r="314" spans="1:4" x14ac:dyDescent="0.3">
      <c r="A314">
        <v>1365</v>
      </c>
      <c r="B314">
        <v>9370</v>
      </c>
      <c r="C314">
        <v>1034</v>
      </c>
      <c r="D314" s="15">
        <v>45385</v>
      </c>
    </row>
    <row r="315" spans="1:4" x14ac:dyDescent="0.3">
      <c r="A315">
        <v>413</v>
      </c>
      <c r="B315">
        <v>8418</v>
      </c>
      <c r="C315">
        <v>1274</v>
      </c>
      <c r="D315" s="15">
        <v>45386</v>
      </c>
    </row>
    <row r="316" spans="1:4" x14ac:dyDescent="0.3">
      <c r="A316">
        <v>1214</v>
      </c>
      <c r="B316">
        <v>9219</v>
      </c>
      <c r="C316">
        <v>1235</v>
      </c>
      <c r="D316" s="15">
        <v>45386</v>
      </c>
    </row>
    <row r="317" spans="1:4" x14ac:dyDescent="0.3">
      <c r="A317">
        <v>380</v>
      </c>
      <c r="B317">
        <v>8385</v>
      </c>
      <c r="C317">
        <v>1164</v>
      </c>
      <c r="D317" s="15">
        <v>45387</v>
      </c>
    </row>
    <row r="318" spans="1:4" x14ac:dyDescent="0.3">
      <c r="A318">
        <v>679</v>
      </c>
      <c r="B318">
        <v>8684</v>
      </c>
      <c r="C318">
        <v>1139</v>
      </c>
      <c r="D318" s="15">
        <v>45387</v>
      </c>
    </row>
    <row r="319" spans="1:4" x14ac:dyDescent="0.3">
      <c r="A319">
        <v>726</v>
      </c>
      <c r="B319">
        <v>8731</v>
      </c>
      <c r="C319">
        <v>1049</v>
      </c>
      <c r="D319" s="15">
        <v>45387</v>
      </c>
    </row>
    <row r="320" spans="1:4" x14ac:dyDescent="0.3">
      <c r="A320">
        <v>785</v>
      </c>
      <c r="B320">
        <v>8790</v>
      </c>
      <c r="C320">
        <v>1189</v>
      </c>
      <c r="D320" s="15">
        <v>45387</v>
      </c>
    </row>
    <row r="321" spans="1:4" x14ac:dyDescent="0.3">
      <c r="A321">
        <v>1391</v>
      </c>
      <c r="B321">
        <v>9396</v>
      </c>
      <c r="C321">
        <v>1206</v>
      </c>
      <c r="D321" s="15">
        <v>45387</v>
      </c>
    </row>
    <row r="322" spans="1:4" x14ac:dyDescent="0.3">
      <c r="A322">
        <v>1464</v>
      </c>
      <c r="B322">
        <v>9469</v>
      </c>
      <c r="C322">
        <v>1186</v>
      </c>
      <c r="D322" s="15">
        <v>45387</v>
      </c>
    </row>
    <row r="323" spans="1:4" x14ac:dyDescent="0.3">
      <c r="A323">
        <v>525</v>
      </c>
      <c r="B323">
        <v>8530</v>
      </c>
      <c r="C323">
        <v>1307</v>
      </c>
      <c r="D323" s="15">
        <v>45388</v>
      </c>
    </row>
    <row r="324" spans="1:4" x14ac:dyDescent="0.3">
      <c r="A324">
        <v>775</v>
      </c>
      <c r="B324">
        <v>8780</v>
      </c>
      <c r="C324">
        <v>1139</v>
      </c>
      <c r="D324" s="15">
        <v>45388</v>
      </c>
    </row>
    <row r="325" spans="1:4" x14ac:dyDescent="0.3">
      <c r="A325">
        <v>1175</v>
      </c>
      <c r="B325">
        <v>9180</v>
      </c>
      <c r="C325">
        <v>1165</v>
      </c>
      <c r="D325" s="15">
        <v>45388</v>
      </c>
    </row>
    <row r="326" spans="1:4" x14ac:dyDescent="0.3">
      <c r="A326">
        <v>1339</v>
      </c>
      <c r="B326">
        <v>9344</v>
      </c>
      <c r="C326">
        <v>1065</v>
      </c>
      <c r="D326" s="15">
        <v>45388</v>
      </c>
    </row>
    <row r="327" spans="1:4" x14ac:dyDescent="0.3">
      <c r="A327">
        <v>799</v>
      </c>
      <c r="B327">
        <v>8804</v>
      </c>
      <c r="C327">
        <v>1269</v>
      </c>
      <c r="D327" s="15">
        <v>45389</v>
      </c>
    </row>
    <row r="328" spans="1:4" x14ac:dyDescent="0.3">
      <c r="A328">
        <v>1105</v>
      </c>
      <c r="B328">
        <v>9110</v>
      </c>
      <c r="C328">
        <v>1310</v>
      </c>
      <c r="D328" s="15">
        <v>45389</v>
      </c>
    </row>
    <row r="329" spans="1:4" x14ac:dyDescent="0.3">
      <c r="A329">
        <v>1218</v>
      </c>
      <c r="B329">
        <v>9223</v>
      </c>
      <c r="C329">
        <v>1164</v>
      </c>
      <c r="D329" s="15">
        <v>45389</v>
      </c>
    </row>
    <row r="330" spans="1:4" x14ac:dyDescent="0.3">
      <c r="A330">
        <v>1407</v>
      </c>
      <c r="B330">
        <v>9412</v>
      </c>
      <c r="C330">
        <v>1308</v>
      </c>
      <c r="D330" s="15">
        <v>45389</v>
      </c>
    </row>
    <row r="331" spans="1:4" x14ac:dyDescent="0.3">
      <c r="A331">
        <v>728</v>
      </c>
      <c r="B331">
        <v>8733</v>
      </c>
      <c r="C331">
        <v>1335</v>
      </c>
      <c r="D331" s="15">
        <v>45390</v>
      </c>
    </row>
    <row r="332" spans="1:4" x14ac:dyDescent="0.3">
      <c r="A332">
        <v>981</v>
      </c>
      <c r="B332">
        <v>8986</v>
      </c>
      <c r="C332">
        <v>1226</v>
      </c>
      <c r="D332" s="15">
        <v>45390</v>
      </c>
    </row>
    <row r="333" spans="1:4" x14ac:dyDescent="0.3">
      <c r="A333">
        <v>1018</v>
      </c>
      <c r="B333">
        <v>9023</v>
      </c>
      <c r="C333">
        <v>1344</v>
      </c>
      <c r="D333" s="15">
        <v>45390</v>
      </c>
    </row>
    <row r="334" spans="1:4" x14ac:dyDescent="0.3">
      <c r="A334">
        <v>1171</v>
      </c>
      <c r="B334">
        <v>9176</v>
      </c>
      <c r="C334">
        <v>1267</v>
      </c>
      <c r="D334" s="15">
        <v>45390</v>
      </c>
    </row>
    <row r="335" spans="1:4" x14ac:dyDescent="0.3">
      <c r="A335">
        <v>366</v>
      </c>
      <c r="B335">
        <v>8371</v>
      </c>
      <c r="C335">
        <v>1260</v>
      </c>
      <c r="D335" s="15">
        <v>45391</v>
      </c>
    </row>
    <row r="336" spans="1:4" x14ac:dyDescent="0.3">
      <c r="A336">
        <v>460</v>
      </c>
      <c r="B336">
        <v>8465</v>
      </c>
      <c r="C336">
        <v>1159</v>
      </c>
      <c r="D336" s="15">
        <v>45391</v>
      </c>
    </row>
    <row r="337" spans="1:4" x14ac:dyDescent="0.3">
      <c r="A337">
        <v>586</v>
      </c>
      <c r="B337">
        <v>8591</v>
      </c>
      <c r="C337">
        <v>1227</v>
      </c>
      <c r="D337" s="15">
        <v>45391</v>
      </c>
    </row>
    <row r="338" spans="1:4" x14ac:dyDescent="0.3">
      <c r="A338">
        <v>1064</v>
      </c>
      <c r="B338">
        <v>9069</v>
      </c>
      <c r="C338">
        <v>1142</v>
      </c>
      <c r="D338" s="15">
        <v>45391</v>
      </c>
    </row>
    <row r="339" spans="1:4" x14ac:dyDescent="0.3">
      <c r="A339">
        <v>1036</v>
      </c>
      <c r="B339">
        <v>9041</v>
      </c>
      <c r="C339">
        <v>1039</v>
      </c>
      <c r="D339" s="15">
        <v>45392</v>
      </c>
    </row>
    <row r="340" spans="1:4" x14ac:dyDescent="0.3">
      <c r="A340">
        <v>1262</v>
      </c>
      <c r="B340">
        <v>9267</v>
      </c>
      <c r="C340">
        <v>1072</v>
      </c>
      <c r="D340" s="15">
        <v>45392</v>
      </c>
    </row>
    <row r="341" spans="1:4" x14ac:dyDescent="0.3">
      <c r="A341">
        <v>1496</v>
      </c>
      <c r="B341">
        <v>9501</v>
      </c>
      <c r="C341">
        <v>1059</v>
      </c>
      <c r="D341" s="15">
        <v>45392</v>
      </c>
    </row>
    <row r="342" spans="1:4" x14ac:dyDescent="0.3">
      <c r="A342">
        <v>434</v>
      </c>
      <c r="B342">
        <v>8439</v>
      </c>
      <c r="C342">
        <v>1023</v>
      </c>
      <c r="D342" s="15">
        <v>45393</v>
      </c>
    </row>
    <row r="343" spans="1:4" x14ac:dyDescent="0.3">
      <c r="A343">
        <v>752</v>
      </c>
      <c r="B343">
        <v>8757</v>
      </c>
      <c r="C343">
        <v>1295</v>
      </c>
      <c r="D343" s="15">
        <v>45393</v>
      </c>
    </row>
    <row r="344" spans="1:4" x14ac:dyDescent="0.3">
      <c r="A344">
        <v>753</v>
      </c>
      <c r="B344">
        <v>8758</v>
      </c>
      <c r="C344">
        <v>1033</v>
      </c>
      <c r="D344" s="15">
        <v>45393</v>
      </c>
    </row>
    <row r="345" spans="1:4" x14ac:dyDescent="0.3">
      <c r="A345">
        <v>969</v>
      </c>
      <c r="B345">
        <v>8974</v>
      </c>
      <c r="C345">
        <v>1046</v>
      </c>
      <c r="D345" s="15">
        <v>45393</v>
      </c>
    </row>
    <row r="346" spans="1:4" x14ac:dyDescent="0.3">
      <c r="A346">
        <v>1267</v>
      </c>
      <c r="B346">
        <v>9272</v>
      </c>
      <c r="C346">
        <v>1344</v>
      </c>
      <c r="D346" s="15">
        <v>45393</v>
      </c>
    </row>
    <row r="347" spans="1:4" x14ac:dyDescent="0.3">
      <c r="A347">
        <v>1336</v>
      </c>
      <c r="B347">
        <v>9341</v>
      </c>
      <c r="C347">
        <v>1330</v>
      </c>
      <c r="D347" s="15">
        <v>45393</v>
      </c>
    </row>
    <row r="348" spans="1:4" x14ac:dyDescent="0.3">
      <c r="A348">
        <v>377</v>
      </c>
      <c r="B348">
        <v>8382</v>
      </c>
      <c r="C348">
        <v>1255</v>
      </c>
      <c r="D348" s="15">
        <v>45394</v>
      </c>
    </row>
    <row r="349" spans="1:4" x14ac:dyDescent="0.3">
      <c r="A349">
        <v>597</v>
      </c>
      <c r="B349">
        <v>8602</v>
      </c>
      <c r="C349">
        <v>1094</v>
      </c>
      <c r="D349" s="15">
        <v>45394</v>
      </c>
    </row>
    <row r="350" spans="1:4" x14ac:dyDescent="0.3">
      <c r="A350">
        <v>690</v>
      </c>
      <c r="B350">
        <v>8695</v>
      </c>
      <c r="C350">
        <v>1076</v>
      </c>
      <c r="D350" s="15">
        <v>45395</v>
      </c>
    </row>
    <row r="351" spans="1:4" x14ac:dyDescent="0.3">
      <c r="A351">
        <v>939</v>
      </c>
      <c r="B351">
        <v>8944</v>
      </c>
      <c r="C351">
        <v>1155</v>
      </c>
      <c r="D351" s="15">
        <v>45395</v>
      </c>
    </row>
    <row r="352" spans="1:4" x14ac:dyDescent="0.3">
      <c r="A352">
        <v>1539</v>
      </c>
      <c r="B352">
        <v>9544</v>
      </c>
      <c r="C352">
        <v>1270</v>
      </c>
      <c r="D352" s="15">
        <v>45395</v>
      </c>
    </row>
    <row r="353" spans="1:4" x14ac:dyDescent="0.3">
      <c r="A353">
        <v>569</v>
      </c>
      <c r="B353">
        <v>8574</v>
      </c>
      <c r="C353">
        <v>1223</v>
      </c>
      <c r="D353" s="15">
        <v>45396</v>
      </c>
    </row>
    <row r="354" spans="1:4" x14ac:dyDescent="0.3">
      <c r="A354">
        <v>840</v>
      </c>
      <c r="B354">
        <v>8845</v>
      </c>
      <c r="C354">
        <v>1125</v>
      </c>
      <c r="D354" s="15">
        <v>45396</v>
      </c>
    </row>
    <row r="355" spans="1:4" x14ac:dyDescent="0.3">
      <c r="A355">
        <v>878</v>
      </c>
      <c r="B355">
        <v>8883</v>
      </c>
      <c r="C355">
        <v>1058</v>
      </c>
      <c r="D355" s="15">
        <v>45396</v>
      </c>
    </row>
    <row r="356" spans="1:4" x14ac:dyDescent="0.3">
      <c r="A356">
        <v>1125</v>
      </c>
      <c r="B356">
        <v>9130</v>
      </c>
      <c r="C356">
        <v>1298</v>
      </c>
      <c r="D356" s="15">
        <v>45396</v>
      </c>
    </row>
    <row r="357" spans="1:4" x14ac:dyDescent="0.3">
      <c r="A357">
        <v>1204</v>
      </c>
      <c r="B357">
        <v>9209</v>
      </c>
      <c r="C357">
        <v>1345</v>
      </c>
      <c r="D357" s="15">
        <v>45396</v>
      </c>
    </row>
    <row r="358" spans="1:4" x14ac:dyDescent="0.3">
      <c r="A358">
        <v>1252</v>
      </c>
      <c r="B358">
        <v>9257</v>
      </c>
      <c r="C358">
        <v>1316</v>
      </c>
      <c r="D358" s="15">
        <v>45396</v>
      </c>
    </row>
    <row r="359" spans="1:4" x14ac:dyDescent="0.3">
      <c r="A359">
        <v>1480</v>
      </c>
      <c r="B359">
        <v>9485</v>
      </c>
      <c r="C359">
        <v>1160</v>
      </c>
      <c r="D359" s="15">
        <v>45396</v>
      </c>
    </row>
    <row r="360" spans="1:4" x14ac:dyDescent="0.3">
      <c r="A360">
        <v>851</v>
      </c>
      <c r="B360">
        <v>8856</v>
      </c>
      <c r="C360">
        <v>1041</v>
      </c>
      <c r="D360" s="15">
        <v>45397</v>
      </c>
    </row>
    <row r="361" spans="1:4" x14ac:dyDescent="0.3">
      <c r="A361">
        <v>1146</v>
      </c>
      <c r="B361">
        <v>9151</v>
      </c>
      <c r="C361">
        <v>1271</v>
      </c>
      <c r="D361" s="15">
        <v>45397</v>
      </c>
    </row>
    <row r="362" spans="1:4" x14ac:dyDescent="0.3">
      <c r="A362">
        <v>1180</v>
      </c>
      <c r="B362">
        <v>9185</v>
      </c>
      <c r="C362">
        <v>1147</v>
      </c>
      <c r="D362" s="15">
        <v>45397</v>
      </c>
    </row>
    <row r="363" spans="1:4" x14ac:dyDescent="0.3">
      <c r="A363">
        <v>1276</v>
      </c>
      <c r="B363">
        <v>9281</v>
      </c>
      <c r="C363">
        <v>1207</v>
      </c>
      <c r="D363" s="15">
        <v>45397</v>
      </c>
    </row>
    <row r="364" spans="1:4" x14ac:dyDescent="0.3">
      <c r="A364">
        <v>1488</v>
      </c>
      <c r="B364">
        <v>9493</v>
      </c>
      <c r="C364">
        <v>1186</v>
      </c>
      <c r="D364" s="15">
        <v>45397</v>
      </c>
    </row>
    <row r="365" spans="1:4" x14ac:dyDescent="0.3">
      <c r="A365">
        <v>601</v>
      </c>
      <c r="B365">
        <v>8606</v>
      </c>
      <c r="C365">
        <v>1171</v>
      </c>
      <c r="D365" s="15">
        <v>45398</v>
      </c>
    </row>
    <row r="366" spans="1:4" x14ac:dyDescent="0.3">
      <c r="A366">
        <v>688</v>
      </c>
      <c r="B366">
        <v>8693</v>
      </c>
      <c r="C366">
        <v>1258</v>
      </c>
      <c r="D366" s="15">
        <v>45399</v>
      </c>
    </row>
    <row r="367" spans="1:4" x14ac:dyDescent="0.3">
      <c r="A367">
        <v>892</v>
      </c>
      <c r="B367">
        <v>8897</v>
      </c>
      <c r="C367">
        <v>1347</v>
      </c>
      <c r="D367" s="15">
        <v>45399</v>
      </c>
    </row>
    <row r="368" spans="1:4" x14ac:dyDescent="0.3">
      <c r="A368">
        <v>951</v>
      </c>
      <c r="B368">
        <v>8956</v>
      </c>
      <c r="C368">
        <v>1066</v>
      </c>
      <c r="D368" s="15">
        <v>45399</v>
      </c>
    </row>
    <row r="369" spans="1:4" x14ac:dyDescent="0.3">
      <c r="A369">
        <v>544</v>
      </c>
      <c r="B369">
        <v>8549</v>
      </c>
      <c r="C369">
        <v>1352</v>
      </c>
      <c r="D369" s="15">
        <v>45400</v>
      </c>
    </row>
    <row r="370" spans="1:4" x14ac:dyDescent="0.3">
      <c r="A370">
        <v>1164</v>
      </c>
      <c r="B370">
        <v>9169</v>
      </c>
      <c r="C370">
        <v>1142</v>
      </c>
      <c r="D370" s="15">
        <v>45400</v>
      </c>
    </row>
    <row r="371" spans="1:4" x14ac:dyDescent="0.3">
      <c r="A371">
        <v>404</v>
      </c>
      <c r="B371">
        <v>8409</v>
      </c>
      <c r="C371">
        <v>1151</v>
      </c>
      <c r="D371" s="15">
        <v>45401</v>
      </c>
    </row>
    <row r="372" spans="1:4" x14ac:dyDescent="0.3">
      <c r="A372">
        <v>974</v>
      </c>
      <c r="B372">
        <v>8979</v>
      </c>
      <c r="C372">
        <v>1301</v>
      </c>
      <c r="D372" s="15">
        <v>45401</v>
      </c>
    </row>
    <row r="373" spans="1:4" x14ac:dyDescent="0.3">
      <c r="A373">
        <v>1045</v>
      </c>
      <c r="B373">
        <v>9050</v>
      </c>
      <c r="C373">
        <v>1035</v>
      </c>
      <c r="D373" s="15">
        <v>45402</v>
      </c>
    </row>
    <row r="374" spans="1:4" x14ac:dyDescent="0.3">
      <c r="A374">
        <v>1089</v>
      </c>
      <c r="B374">
        <v>9094</v>
      </c>
      <c r="C374">
        <v>1036</v>
      </c>
      <c r="D374" s="15">
        <v>45402</v>
      </c>
    </row>
    <row r="375" spans="1:4" x14ac:dyDescent="0.3">
      <c r="A375">
        <v>1211</v>
      </c>
      <c r="B375">
        <v>9216</v>
      </c>
      <c r="C375">
        <v>1354</v>
      </c>
      <c r="D375" s="15">
        <v>45402</v>
      </c>
    </row>
    <row r="376" spans="1:4" x14ac:dyDescent="0.3">
      <c r="A376">
        <v>1212</v>
      </c>
      <c r="B376">
        <v>9217</v>
      </c>
      <c r="C376">
        <v>1361</v>
      </c>
      <c r="D376" s="15">
        <v>45402</v>
      </c>
    </row>
    <row r="377" spans="1:4" x14ac:dyDescent="0.3">
      <c r="A377">
        <v>429</v>
      </c>
      <c r="B377">
        <v>8434</v>
      </c>
      <c r="C377">
        <v>1300</v>
      </c>
      <c r="D377" s="15">
        <v>45403</v>
      </c>
    </row>
    <row r="378" spans="1:4" x14ac:dyDescent="0.3">
      <c r="A378">
        <v>734</v>
      </c>
      <c r="B378">
        <v>8739</v>
      </c>
      <c r="C378">
        <v>1079</v>
      </c>
      <c r="D378" s="15">
        <v>45403</v>
      </c>
    </row>
    <row r="379" spans="1:4" x14ac:dyDescent="0.3">
      <c r="A379">
        <v>791</v>
      </c>
      <c r="B379">
        <v>8796</v>
      </c>
      <c r="C379">
        <v>1233</v>
      </c>
      <c r="D379" s="15">
        <v>45403</v>
      </c>
    </row>
    <row r="380" spans="1:4" x14ac:dyDescent="0.3">
      <c r="A380">
        <v>1027</v>
      </c>
      <c r="B380">
        <v>9032</v>
      </c>
      <c r="C380">
        <v>1319</v>
      </c>
      <c r="D380" s="15">
        <v>45403</v>
      </c>
    </row>
    <row r="381" spans="1:4" x14ac:dyDescent="0.3">
      <c r="A381">
        <v>528</v>
      </c>
      <c r="B381">
        <v>8533</v>
      </c>
      <c r="C381">
        <v>1257</v>
      </c>
      <c r="D381" s="15">
        <v>45404</v>
      </c>
    </row>
    <row r="382" spans="1:4" x14ac:dyDescent="0.3">
      <c r="A382">
        <v>649</v>
      </c>
      <c r="B382">
        <v>8654</v>
      </c>
      <c r="C382">
        <v>1104</v>
      </c>
      <c r="D382" s="15">
        <v>45404</v>
      </c>
    </row>
    <row r="383" spans="1:4" x14ac:dyDescent="0.3">
      <c r="A383">
        <v>1035</v>
      </c>
      <c r="B383">
        <v>9040</v>
      </c>
      <c r="C383">
        <v>1186</v>
      </c>
      <c r="D383" s="15">
        <v>45404</v>
      </c>
    </row>
    <row r="384" spans="1:4" x14ac:dyDescent="0.3">
      <c r="A384">
        <v>559</v>
      </c>
      <c r="B384">
        <v>8564</v>
      </c>
      <c r="C384">
        <v>1038</v>
      </c>
      <c r="D384" s="15">
        <v>45405</v>
      </c>
    </row>
    <row r="385" spans="1:4" x14ac:dyDescent="0.3">
      <c r="A385">
        <v>680</v>
      </c>
      <c r="B385">
        <v>8685</v>
      </c>
      <c r="C385">
        <v>1032</v>
      </c>
      <c r="D385" s="15">
        <v>45405</v>
      </c>
    </row>
    <row r="386" spans="1:4" x14ac:dyDescent="0.3">
      <c r="A386">
        <v>354</v>
      </c>
      <c r="B386">
        <v>8359</v>
      </c>
      <c r="C386">
        <v>1175</v>
      </c>
      <c r="D386" s="15">
        <v>45406</v>
      </c>
    </row>
    <row r="387" spans="1:4" x14ac:dyDescent="0.3">
      <c r="A387">
        <v>517</v>
      </c>
      <c r="B387">
        <v>8522</v>
      </c>
      <c r="C387">
        <v>1205</v>
      </c>
      <c r="D387" s="15">
        <v>45406</v>
      </c>
    </row>
    <row r="388" spans="1:4" x14ac:dyDescent="0.3">
      <c r="A388">
        <v>533</v>
      </c>
      <c r="B388">
        <v>8538</v>
      </c>
      <c r="C388">
        <v>1148</v>
      </c>
      <c r="D388" s="15">
        <v>45406</v>
      </c>
    </row>
    <row r="389" spans="1:4" x14ac:dyDescent="0.3">
      <c r="A389">
        <v>838</v>
      </c>
      <c r="B389">
        <v>8843</v>
      </c>
      <c r="C389">
        <v>1362</v>
      </c>
      <c r="D389" s="15">
        <v>45406</v>
      </c>
    </row>
    <row r="390" spans="1:4" x14ac:dyDescent="0.3">
      <c r="A390">
        <v>1141</v>
      </c>
      <c r="B390">
        <v>9146</v>
      </c>
      <c r="C390">
        <v>1220</v>
      </c>
      <c r="D390" s="15">
        <v>45407</v>
      </c>
    </row>
    <row r="391" spans="1:4" x14ac:dyDescent="0.3">
      <c r="A391">
        <v>723</v>
      </c>
      <c r="B391">
        <v>8728</v>
      </c>
      <c r="C391">
        <v>1217</v>
      </c>
      <c r="D391" s="15">
        <v>45408</v>
      </c>
    </row>
    <row r="392" spans="1:4" x14ac:dyDescent="0.3">
      <c r="A392">
        <v>870</v>
      </c>
      <c r="B392">
        <v>8875</v>
      </c>
      <c r="C392">
        <v>1341</v>
      </c>
      <c r="D392" s="15">
        <v>45408</v>
      </c>
    </row>
    <row r="393" spans="1:4" x14ac:dyDescent="0.3">
      <c r="A393">
        <v>884</v>
      </c>
      <c r="B393">
        <v>8889</v>
      </c>
      <c r="C393">
        <v>1241</v>
      </c>
      <c r="D393" s="15">
        <v>45408</v>
      </c>
    </row>
    <row r="394" spans="1:4" x14ac:dyDescent="0.3">
      <c r="A394">
        <v>985</v>
      </c>
      <c r="B394">
        <v>8990</v>
      </c>
      <c r="C394">
        <v>1209</v>
      </c>
      <c r="D394" s="15">
        <v>45408</v>
      </c>
    </row>
    <row r="395" spans="1:4" x14ac:dyDescent="0.3">
      <c r="A395">
        <v>1013</v>
      </c>
      <c r="B395">
        <v>9018</v>
      </c>
      <c r="C395">
        <v>1021</v>
      </c>
      <c r="D395" s="15">
        <v>45408</v>
      </c>
    </row>
    <row r="396" spans="1:4" x14ac:dyDescent="0.3">
      <c r="A396">
        <v>1100</v>
      </c>
      <c r="B396">
        <v>9105</v>
      </c>
      <c r="C396">
        <v>1142</v>
      </c>
      <c r="D396" s="15">
        <v>45408</v>
      </c>
    </row>
    <row r="397" spans="1:4" x14ac:dyDescent="0.3">
      <c r="A397">
        <v>1149</v>
      </c>
      <c r="B397">
        <v>9154</v>
      </c>
      <c r="C397">
        <v>1077</v>
      </c>
      <c r="D397" s="15">
        <v>45408</v>
      </c>
    </row>
    <row r="398" spans="1:4" x14ac:dyDescent="0.3">
      <c r="A398">
        <v>1484</v>
      </c>
      <c r="B398">
        <v>9489</v>
      </c>
      <c r="C398">
        <v>1224</v>
      </c>
      <c r="D398" s="15">
        <v>45408</v>
      </c>
    </row>
    <row r="399" spans="1:4" x14ac:dyDescent="0.3">
      <c r="A399">
        <v>1128</v>
      </c>
      <c r="B399">
        <v>9133</v>
      </c>
      <c r="C399">
        <v>1195</v>
      </c>
      <c r="D399" s="15">
        <v>45409</v>
      </c>
    </row>
    <row r="400" spans="1:4" x14ac:dyDescent="0.3">
      <c r="A400">
        <v>1277</v>
      </c>
      <c r="B400">
        <v>9282</v>
      </c>
      <c r="C400">
        <v>1099</v>
      </c>
      <c r="D400" s="15">
        <v>45409</v>
      </c>
    </row>
    <row r="401" spans="1:4" x14ac:dyDescent="0.3">
      <c r="A401">
        <v>389</v>
      </c>
      <c r="B401">
        <v>8394</v>
      </c>
      <c r="C401">
        <v>1110</v>
      </c>
      <c r="D401" s="15">
        <v>45410</v>
      </c>
    </row>
    <row r="402" spans="1:4" x14ac:dyDescent="0.3">
      <c r="A402">
        <v>378</v>
      </c>
      <c r="B402">
        <v>8383</v>
      </c>
      <c r="C402">
        <v>1148</v>
      </c>
      <c r="D402" s="15">
        <v>45411</v>
      </c>
    </row>
    <row r="403" spans="1:4" x14ac:dyDescent="0.3">
      <c r="A403">
        <v>1107</v>
      </c>
      <c r="B403">
        <v>9112</v>
      </c>
      <c r="C403">
        <v>1136</v>
      </c>
      <c r="D403" s="15">
        <v>45411</v>
      </c>
    </row>
    <row r="404" spans="1:4" x14ac:dyDescent="0.3">
      <c r="A404">
        <v>747</v>
      </c>
      <c r="B404">
        <v>8752</v>
      </c>
      <c r="C404">
        <v>1188</v>
      </c>
      <c r="D404" s="15">
        <v>45412</v>
      </c>
    </row>
    <row r="405" spans="1:4" x14ac:dyDescent="0.3">
      <c r="A405">
        <v>751</v>
      </c>
      <c r="B405">
        <v>8756</v>
      </c>
      <c r="C405">
        <v>1361</v>
      </c>
      <c r="D405" s="15">
        <v>45412</v>
      </c>
    </row>
    <row r="406" spans="1:4" x14ac:dyDescent="0.3">
      <c r="A406">
        <v>770</v>
      </c>
      <c r="B406">
        <v>8775</v>
      </c>
      <c r="C406">
        <v>1044</v>
      </c>
      <c r="D406" s="15">
        <v>45412</v>
      </c>
    </row>
    <row r="407" spans="1:4" x14ac:dyDescent="0.3">
      <c r="A407">
        <v>802</v>
      </c>
      <c r="B407">
        <v>8807</v>
      </c>
      <c r="C407">
        <v>1270</v>
      </c>
      <c r="D407" s="15">
        <v>45412</v>
      </c>
    </row>
    <row r="408" spans="1:4" x14ac:dyDescent="0.3">
      <c r="A408">
        <v>871</v>
      </c>
      <c r="B408">
        <v>8876</v>
      </c>
      <c r="C408">
        <v>1065</v>
      </c>
      <c r="D408" s="15">
        <v>45412</v>
      </c>
    </row>
    <row r="409" spans="1:4" x14ac:dyDescent="0.3">
      <c r="A409">
        <v>510</v>
      </c>
      <c r="B409">
        <v>8515</v>
      </c>
      <c r="C409">
        <v>1043</v>
      </c>
      <c r="D409" s="15">
        <v>45413</v>
      </c>
    </row>
    <row r="410" spans="1:4" x14ac:dyDescent="0.3">
      <c r="A410">
        <v>526</v>
      </c>
      <c r="B410">
        <v>8531</v>
      </c>
      <c r="C410">
        <v>1207</v>
      </c>
      <c r="D410" s="15">
        <v>45413</v>
      </c>
    </row>
    <row r="411" spans="1:4" x14ac:dyDescent="0.3">
      <c r="A411">
        <v>725</v>
      </c>
      <c r="B411">
        <v>8730</v>
      </c>
      <c r="C411">
        <v>1031</v>
      </c>
      <c r="D411" s="15">
        <v>45413</v>
      </c>
    </row>
    <row r="412" spans="1:4" x14ac:dyDescent="0.3">
      <c r="A412">
        <v>1362</v>
      </c>
      <c r="B412">
        <v>9367</v>
      </c>
      <c r="C412">
        <v>1120</v>
      </c>
      <c r="D412" s="15">
        <v>45413</v>
      </c>
    </row>
    <row r="413" spans="1:4" x14ac:dyDescent="0.3">
      <c r="A413">
        <v>744</v>
      </c>
      <c r="B413">
        <v>8749</v>
      </c>
      <c r="C413">
        <v>1291</v>
      </c>
      <c r="D413" s="15">
        <v>45414</v>
      </c>
    </row>
    <row r="414" spans="1:4" x14ac:dyDescent="0.3">
      <c r="A414">
        <v>782</v>
      </c>
      <c r="B414">
        <v>8787</v>
      </c>
      <c r="C414">
        <v>1238</v>
      </c>
      <c r="D414" s="15">
        <v>45414</v>
      </c>
    </row>
    <row r="415" spans="1:4" x14ac:dyDescent="0.3">
      <c r="A415">
        <v>889</v>
      </c>
      <c r="B415">
        <v>8894</v>
      </c>
      <c r="C415">
        <v>1069</v>
      </c>
      <c r="D415" s="15">
        <v>45414</v>
      </c>
    </row>
    <row r="416" spans="1:4" x14ac:dyDescent="0.3">
      <c r="A416">
        <v>1178</v>
      </c>
      <c r="B416">
        <v>9183</v>
      </c>
      <c r="C416">
        <v>1242</v>
      </c>
      <c r="D416" s="15">
        <v>45414</v>
      </c>
    </row>
    <row r="417" spans="1:4" x14ac:dyDescent="0.3">
      <c r="A417">
        <v>604</v>
      </c>
      <c r="B417">
        <v>8609</v>
      </c>
      <c r="C417">
        <v>1209</v>
      </c>
      <c r="D417" s="15">
        <v>45415</v>
      </c>
    </row>
    <row r="418" spans="1:4" x14ac:dyDescent="0.3">
      <c r="A418">
        <v>1307</v>
      </c>
      <c r="B418">
        <v>9312</v>
      </c>
      <c r="C418">
        <v>1027</v>
      </c>
      <c r="D418" s="15">
        <v>45415</v>
      </c>
    </row>
    <row r="419" spans="1:4" x14ac:dyDescent="0.3">
      <c r="A419">
        <v>1005</v>
      </c>
      <c r="B419">
        <v>9010</v>
      </c>
      <c r="C419">
        <v>1043</v>
      </c>
      <c r="D419" s="15">
        <v>45416</v>
      </c>
    </row>
    <row r="420" spans="1:4" x14ac:dyDescent="0.3">
      <c r="A420">
        <v>1265</v>
      </c>
      <c r="B420">
        <v>9270</v>
      </c>
      <c r="C420">
        <v>1282</v>
      </c>
      <c r="D420" s="15">
        <v>45416</v>
      </c>
    </row>
    <row r="421" spans="1:4" x14ac:dyDescent="0.3">
      <c r="A421">
        <v>1492</v>
      </c>
      <c r="B421">
        <v>9497</v>
      </c>
      <c r="C421">
        <v>1284</v>
      </c>
      <c r="D421" s="15">
        <v>45416</v>
      </c>
    </row>
    <row r="422" spans="1:4" x14ac:dyDescent="0.3">
      <c r="A422">
        <v>443</v>
      </c>
      <c r="B422">
        <v>8448</v>
      </c>
      <c r="C422">
        <v>1249</v>
      </c>
      <c r="D422" s="15">
        <v>45417</v>
      </c>
    </row>
    <row r="423" spans="1:4" x14ac:dyDescent="0.3">
      <c r="A423">
        <v>553</v>
      </c>
      <c r="B423">
        <v>8558</v>
      </c>
      <c r="C423">
        <v>1274</v>
      </c>
      <c r="D423" s="15">
        <v>45417</v>
      </c>
    </row>
    <row r="424" spans="1:4" x14ac:dyDescent="0.3">
      <c r="A424">
        <v>694</v>
      </c>
      <c r="B424">
        <v>8699</v>
      </c>
      <c r="C424">
        <v>1327</v>
      </c>
      <c r="D424" s="15">
        <v>45417</v>
      </c>
    </row>
    <row r="425" spans="1:4" x14ac:dyDescent="0.3">
      <c r="A425">
        <v>895</v>
      </c>
      <c r="B425">
        <v>8900</v>
      </c>
      <c r="C425">
        <v>1191</v>
      </c>
      <c r="D425" s="15">
        <v>45417</v>
      </c>
    </row>
    <row r="426" spans="1:4" x14ac:dyDescent="0.3">
      <c r="A426">
        <v>942</v>
      </c>
      <c r="B426">
        <v>8947</v>
      </c>
      <c r="C426">
        <v>1350</v>
      </c>
      <c r="D426" s="15">
        <v>45417</v>
      </c>
    </row>
    <row r="427" spans="1:4" x14ac:dyDescent="0.3">
      <c r="A427">
        <v>983</v>
      </c>
      <c r="B427">
        <v>8988</v>
      </c>
      <c r="C427">
        <v>1111</v>
      </c>
      <c r="D427" s="15">
        <v>45417</v>
      </c>
    </row>
    <row r="428" spans="1:4" x14ac:dyDescent="0.3">
      <c r="A428">
        <v>1314</v>
      </c>
      <c r="B428">
        <v>9319</v>
      </c>
      <c r="C428">
        <v>1150</v>
      </c>
      <c r="D428" s="15">
        <v>45417</v>
      </c>
    </row>
    <row r="429" spans="1:4" x14ac:dyDescent="0.3">
      <c r="A429">
        <v>563</v>
      </c>
      <c r="B429">
        <v>8568</v>
      </c>
      <c r="C429">
        <v>1305</v>
      </c>
      <c r="D429" s="15">
        <v>45418</v>
      </c>
    </row>
    <row r="430" spans="1:4" x14ac:dyDescent="0.3">
      <c r="A430">
        <v>1238</v>
      </c>
      <c r="B430">
        <v>9243</v>
      </c>
      <c r="C430">
        <v>1258</v>
      </c>
      <c r="D430" s="15">
        <v>45418</v>
      </c>
    </row>
    <row r="431" spans="1:4" x14ac:dyDescent="0.3">
      <c r="A431">
        <v>655</v>
      </c>
      <c r="B431">
        <v>8660</v>
      </c>
      <c r="C431">
        <v>1027</v>
      </c>
      <c r="D431" s="15">
        <v>45419</v>
      </c>
    </row>
    <row r="432" spans="1:4" x14ac:dyDescent="0.3">
      <c r="A432">
        <v>1379</v>
      </c>
      <c r="B432">
        <v>9384</v>
      </c>
      <c r="C432">
        <v>1061</v>
      </c>
      <c r="D432" s="15">
        <v>45419</v>
      </c>
    </row>
    <row r="433" spans="1:4" x14ac:dyDescent="0.3">
      <c r="A433">
        <v>936</v>
      </c>
      <c r="B433">
        <v>8941</v>
      </c>
      <c r="C433">
        <v>1127</v>
      </c>
      <c r="D433" s="15">
        <v>45420</v>
      </c>
    </row>
    <row r="434" spans="1:4" x14ac:dyDescent="0.3">
      <c r="A434">
        <v>1347</v>
      </c>
      <c r="B434">
        <v>9352</v>
      </c>
      <c r="C434">
        <v>1242</v>
      </c>
      <c r="D434" s="15">
        <v>45420</v>
      </c>
    </row>
    <row r="435" spans="1:4" x14ac:dyDescent="0.3">
      <c r="A435">
        <v>1463</v>
      </c>
      <c r="B435">
        <v>9468</v>
      </c>
      <c r="C435">
        <v>1215</v>
      </c>
      <c r="D435" s="15">
        <v>45420</v>
      </c>
    </row>
    <row r="436" spans="1:4" x14ac:dyDescent="0.3">
      <c r="A436">
        <v>481</v>
      </c>
      <c r="B436">
        <v>8486</v>
      </c>
      <c r="C436">
        <v>1283</v>
      </c>
      <c r="D436" s="15">
        <v>45421</v>
      </c>
    </row>
    <row r="437" spans="1:4" x14ac:dyDescent="0.3">
      <c r="A437">
        <v>493</v>
      </c>
      <c r="B437">
        <v>8498</v>
      </c>
      <c r="C437">
        <v>1323</v>
      </c>
      <c r="D437" s="15">
        <v>45421</v>
      </c>
    </row>
    <row r="438" spans="1:4" x14ac:dyDescent="0.3">
      <c r="A438">
        <v>1054</v>
      </c>
      <c r="B438">
        <v>9059</v>
      </c>
      <c r="C438">
        <v>1242</v>
      </c>
      <c r="D438" s="15">
        <v>45421</v>
      </c>
    </row>
    <row r="439" spans="1:4" x14ac:dyDescent="0.3">
      <c r="A439">
        <v>946</v>
      </c>
      <c r="B439">
        <v>8951</v>
      </c>
      <c r="C439">
        <v>1115</v>
      </c>
      <c r="D439" s="15">
        <v>45422</v>
      </c>
    </row>
    <row r="440" spans="1:4" x14ac:dyDescent="0.3">
      <c r="A440">
        <v>1023</v>
      </c>
      <c r="B440">
        <v>9028</v>
      </c>
      <c r="C440">
        <v>1132</v>
      </c>
      <c r="D440" s="15">
        <v>45422</v>
      </c>
    </row>
    <row r="441" spans="1:4" x14ac:dyDescent="0.3">
      <c r="A441">
        <v>1305</v>
      </c>
      <c r="B441">
        <v>9310</v>
      </c>
      <c r="C441">
        <v>1287</v>
      </c>
      <c r="D441" s="15">
        <v>45422</v>
      </c>
    </row>
    <row r="442" spans="1:4" x14ac:dyDescent="0.3">
      <c r="A442">
        <v>715</v>
      </c>
      <c r="B442">
        <v>8720</v>
      </c>
      <c r="C442">
        <v>1063</v>
      </c>
      <c r="D442" s="15">
        <v>45423</v>
      </c>
    </row>
    <row r="443" spans="1:4" x14ac:dyDescent="0.3">
      <c r="A443">
        <v>1374</v>
      </c>
      <c r="B443">
        <v>9379</v>
      </c>
      <c r="C443">
        <v>1101</v>
      </c>
      <c r="D443" s="15">
        <v>45423</v>
      </c>
    </row>
    <row r="444" spans="1:4" x14ac:dyDescent="0.3">
      <c r="A444">
        <v>792</v>
      </c>
      <c r="B444">
        <v>8797</v>
      </c>
      <c r="C444">
        <v>1088</v>
      </c>
      <c r="D444" s="15">
        <v>45424</v>
      </c>
    </row>
    <row r="445" spans="1:4" x14ac:dyDescent="0.3">
      <c r="A445">
        <v>382</v>
      </c>
      <c r="B445">
        <v>8387</v>
      </c>
      <c r="C445">
        <v>1081</v>
      </c>
      <c r="D445" s="15">
        <v>45425</v>
      </c>
    </row>
    <row r="446" spans="1:4" x14ac:dyDescent="0.3">
      <c r="A446">
        <v>398</v>
      </c>
      <c r="B446">
        <v>8403</v>
      </c>
      <c r="C446">
        <v>1192</v>
      </c>
      <c r="D446" s="15">
        <v>45425</v>
      </c>
    </row>
    <row r="447" spans="1:4" x14ac:dyDescent="0.3">
      <c r="A447">
        <v>588</v>
      </c>
      <c r="B447">
        <v>8593</v>
      </c>
      <c r="C447">
        <v>1370</v>
      </c>
      <c r="D447" s="15">
        <v>45425</v>
      </c>
    </row>
    <row r="448" spans="1:4" x14ac:dyDescent="0.3">
      <c r="A448">
        <v>832</v>
      </c>
      <c r="B448">
        <v>8837</v>
      </c>
      <c r="C448">
        <v>1292</v>
      </c>
      <c r="D448" s="15">
        <v>45425</v>
      </c>
    </row>
    <row r="449" spans="1:4" x14ac:dyDescent="0.3">
      <c r="A449">
        <v>485</v>
      </c>
      <c r="B449">
        <v>8490</v>
      </c>
      <c r="C449">
        <v>1309</v>
      </c>
      <c r="D449" s="15">
        <v>45426</v>
      </c>
    </row>
    <row r="450" spans="1:4" x14ac:dyDescent="0.3">
      <c r="A450">
        <v>746</v>
      </c>
      <c r="B450">
        <v>8751</v>
      </c>
      <c r="C450">
        <v>1064</v>
      </c>
      <c r="D450" s="15">
        <v>45426</v>
      </c>
    </row>
    <row r="451" spans="1:4" x14ac:dyDescent="0.3">
      <c r="A451">
        <v>422</v>
      </c>
      <c r="B451">
        <v>8427</v>
      </c>
      <c r="C451">
        <v>1166</v>
      </c>
      <c r="D451" s="15">
        <v>45427</v>
      </c>
    </row>
    <row r="452" spans="1:4" x14ac:dyDescent="0.3">
      <c r="A452">
        <v>772</v>
      </c>
      <c r="B452">
        <v>8777</v>
      </c>
      <c r="C452">
        <v>1089</v>
      </c>
      <c r="D452" s="15">
        <v>45427</v>
      </c>
    </row>
    <row r="453" spans="1:4" x14ac:dyDescent="0.3">
      <c r="A453">
        <v>1029</v>
      </c>
      <c r="B453">
        <v>9034</v>
      </c>
      <c r="C453">
        <v>1219</v>
      </c>
      <c r="D453" s="15">
        <v>45427</v>
      </c>
    </row>
    <row r="454" spans="1:4" x14ac:dyDescent="0.3">
      <c r="A454">
        <v>1159</v>
      </c>
      <c r="B454">
        <v>9164</v>
      </c>
      <c r="C454">
        <v>1349</v>
      </c>
      <c r="D454" s="15">
        <v>45427</v>
      </c>
    </row>
    <row r="455" spans="1:4" x14ac:dyDescent="0.3">
      <c r="A455">
        <v>402</v>
      </c>
      <c r="B455">
        <v>8407</v>
      </c>
      <c r="C455">
        <v>1131</v>
      </c>
      <c r="D455" s="15">
        <v>45428</v>
      </c>
    </row>
    <row r="456" spans="1:4" x14ac:dyDescent="0.3">
      <c r="A456">
        <v>635</v>
      </c>
      <c r="B456">
        <v>8640</v>
      </c>
      <c r="C456">
        <v>1222</v>
      </c>
      <c r="D456" s="15">
        <v>45428</v>
      </c>
    </row>
    <row r="457" spans="1:4" x14ac:dyDescent="0.3">
      <c r="A457">
        <v>662</v>
      </c>
      <c r="B457">
        <v>8667</v>
      </c>
      <c r="C457">
        <v>1196</v>
      </c>
      <c r="D457" s="15">
        <v>45428</v>
      </c>
    </row>
    <row r="458" spans="1:4" x14ac:dyDescent="0.3">
      <c r="A458">
        <v>1193</v>
      </c>
      <c r="B458">
        <v>9198</v>
      </c>
      <c r="C458">
        <v>1218</v>
      </c>
      <c r="D458" s="15">
        <v>45428</v>
      </c>
    </row>
    <row r="459" spans="1:4" x14ac:dyDescent="0.3">
      <c r="A459">
        <v>1200</v>
      </c>
      <c r="B459">
        <v>9205</v>
      </c>
      <c r="C459">
        <v>1041</v>
      </c>
      <c r="D459" s="15">
        <v>45428</v>
      </c>
    </row>
    <row r="460" spans="1:4" x14ac:dyDescent="0.3">
      <c r="A460">
        <v>543</v>
      </c>
      <c r="B460">
        <v>8548</v>
      </c>
      <c r="C460">
        <v>1112</v>
      </c>
      <c r="D460" s="15">
        <v>45429</v>
      </c>
    </row>
    <row r="461" spans="1:4" x14ac:dyDescent="0.3">
      <c r="A461">
        <v>826</v>
      </c>
      <c r="B461">
        <v>8831</v>
      </c>
      <c r="C461">
        <v>1302</v>
      </c>
      <c r="D461" s="15">
        <v>45429</v>
      </c>
    </row>
    <row r="462" spans="1:4" x14ac:dyDescent="0.3">
      <c r="A462">
        <v>1324</v>
      </c>
      <c r="B462">
        <v>9329</v>
      </c>
      <c r="C462">
        <v>1181</v>
      </c>
      <c r="D462" s="15">
        <v>45429</v>
      </c>
    </row>
    <row r="463" spans="1:4" x14ac:dyDescent="0.3">
      <c r="A463">
        <v>1330</v>
      </c>
      <c r="B463">
        <v>9335</v>
      </c>
      <c r="C463">
        <v>1023</v>
      </c>
      <c r="D463" s="15">
        <v>45429</v>
      </c>
    </row>
    <row r="464" spans="1:4" x14ac:dyDescent="0.3">
      <c r="A464">
        <v>585</v>
      </c>
      <c r="B464">
        <v>8590</v>
      </c>
      <c r="C464">
        <v>1099</v>
      </c>
      <c r="D464" s="15">
        <v>45430</v>
      </c>
    </row>
    <row r="465" spans="1:4" x14ac:dyDescent="0.3">
      <c r="A465">
        <v>638</v>
      </c>
      <c r="B465">
        <v>8643</v>
      </c>
      <c r="C465">
        <v>1327</v>
      </c>
      <c r="D465" s="15">
        <v>45430</v>
      </c>
    </row>
    <row r="466" spans="1:4" x14ac:dyDescent="0.3">
      <c r="A466">
        <v>654</v>
      </c>
      <c r="B466">
        <v>8659</v>
      </c>
      <c r="C466">
        <v>1327</v>
      </c>
      <c r="D466" s="15">
        <v>45430</v>
      </c>
    </row>
    <row r="467" spans="1:4" x14ac:dyDescent="0.3">
      <c r="A467">
        <v>1136</v>
      </c>
      <c r="B467">
        <v>9141</v>
      </c>
      <c r="C467">
        <v>1200</v>
      </c>
      <c r="D467" s="15">
        <v>45430</v>
      </c>
    </row>
    <row r="468" spans="1:4" x14ac:dyDescent="0.3">
      <c r="A468">
        <v>722</v>
      </c>
      <c r="B468">
        <v>8727</v>
      </c>
      <c r="C468">
        <v>1123</v>
      </c>
      <c r="D468" s="15">
        <v>45431</v>
      </c>
    </row>
    <row r="469" spans="1:4" x14ac:dyDescent="0.3">
      <c r="A469">
        <v>874</v>
      </c>
      <c r="B469">
        <v>8879</v>
      </c>
      <c r="C469">
        <v>1239</v>
      </c>
      <c r="D469" s="15">
        <v>45431</v>
      </c>
    </row>
    <row r="470" spans="1:4" x14ac:dyDescent="0.3">
      <c r="A470">
        <v>971</v>
      </c>
      <c r="B470">
        <v>8976</v>
      </c>
      <c r="C470">
        <v>1318</v>
      </c>
      <c r="D470" s="15">
        <v>45431</v>
      </c>
    </row>
    <row r="471" spans="1:4" x14ac:dyDescent="0.3">
      <c r="A471">
        <v>1079</v>
      </c>
      <c r="B471">
        <v>9084</v>
      </c>
      <c r="C471">
        <v>1033</v>
      </c>
      <c r="D471" s="15">
        <v>45431</v>
      </c>
    </row>
    <row r="472" spans="1:4" x14ac:dyDescent="0.3">
      <c r="A472">
        <v>833</v>
      </c>
      <c r="B472">
        <v>8838</v>
      </c>
      <c r="C472">
        <v>1236</v>
      </c>
      <c r="D472" s="15">
        <v>45432</v>
      </c>
    </row>
    <row r="473" spans="1:4" x14ac:dyDescent="0.3">
      <c r="A473">
        <v>904</v>
      </c>
      <c r="B473">
        <v>8909</v>
      </c>
      <c r="C473">
        <v>1040</v>
      </c>
      <c r="D473" s="15">
        <v>45432</v>
      </c>
    </row>
    <row r="474" spans="1:4" x14ac:dyDescent="0.3">
      <c r="A474">
        <v>975</v>
      </c>
      <c r="B474">
        <v>8980</v>
      </c>
      <c r="C474">
        <v>1029</v>
      </c>
      <c r="D474" s="15">
        <v>45432</v>
      </c>
    </row>
    <row r="475" spans="1:4" x14ac:dyDescent="0.3">
      <c r="A475">
        <v>1121</v>
      </c>
      <c r="B475">
        <v>9126</v>
      </c>
      <c r="C475">
        <v>1144</v>
      </c>
      <c r="D475" s="15">
        <v>45432</v>
      </c>
    </row>
    <row r="476" spans="1:4" x14ac:dyDescent="0.3">
      <c r="A476">
        <v>1318</v>
      </c>
      <c r="B476">
        <v>9323</v>
      </c>
      <c r="C476">
        <v>1104</v>
      </c>
      <c r="D476" s="15">
        <v>45432</v>
      </c>
    </row>
    <row r="477" spans="1:4" x14ac:dyDescent="0.3">
      <c r="A477">
        <v>1540</v>
      </c>
      <c r="B477">
        <v>9545</v>
      </c>
      <c r="C477">
        <v>1348</v>
      </c>
      <c r="D477" s="15">
        <v>45432</v>
      </c>
    </row>
    <row r="478" spans="1:4" x14ac:dyDescent="0.3">
      <c r="A478">
        <v>1399</v>
      </c>
      <c r="B478">
        <v>9404</v>
      </c>
      <c r="C478">
        <v>1202</v>
      </c>
      <c r="D478" s="15">
        <v>45433</v>
      </c>
    </row>
    <row r="479" spans="1:4" x14ac:dyDescent="0.3">
      <c r="A479">
        <v>1435</v>
      </c>
      <c r="B479">
        <v>9440</v>
      </c>
      <c r="C479">
        <v>1059</v>
      </c>
      <c r="D479" s="15">
        <v>45433</v>
      </c>
    </row>
    <row r="480" spans="1:4" x14ac:dyDescent="0.3">
      <c r="A480">
        <v>623</v>
      </c>
      <c r="B480">
        <v>8628</v>
      </c>
      <c r="C480">
        <v>1030</v>
      </c>
      <c r="D480" s="15">
        <v>45434</v>
      </c>
    </row>
    <row r="481" spans="1:4" x14ac:dyDescent="0.3">
      <c r="A481">
        <v>1165</v>
      </c>
      <c r="B481">
        <v>9170</v>
      </c>
      <c r="C481">
        <v>1034</v>
      </c>
      <c r="D481" s="15">
        <v>45434</v>
      </c>
    </row>
    <row r="482" spans="1:4" x14ac:dyDescent="0.3">
      <c r="A482">
        <v>1258</v>
      </c>
      <c r="B482">
        <v>9263</v>
      </c>
      <c r="C482">
        <v>1043</v>
      </c>
      <c r="D482" s="15">
        <v>45434</v>
      </c>
    </row>
    <row r="483" spans="1:4" x14ac:dyDescent="0.3">
      <c r="A483">
        <v>532</v>
      </c>
      <c r="B483">
        <v>8537</v>
      </c>
      <c r="C483">
        <v>1112</v>
      </c>
      <c r="D483" s="15">
        <v>45435</v>
      </c>
    </row>
    <row r="484" spans="1:4" x14ac:dyDescent="0.3">
      <c r="A484">
        <v>668</v>
      </c>
      <c r="B484">
        <v>8673</v>
      </c>
      <c r="C484">
        <v>1229</v>
      </c>
      <c r="D484" s="15">
        <v>45436</v>
      </c>
    </row>
    <row r="485" spans="1:4" x14ac:dyDescent="0.3">
      <c r="A485">
        <v>829</v>
      </c>
      <c r="B485">
        <v>8834</v>
      </c>
      <c r="C485">
        <v>1358</v>
      </c>
      <c r="D485" s="15">
        <v>45436</v>
      </c>
    </row>
    <row r="486" spans="1:4" x14ac:dyDescent="0.3">
      <c r="A486">
        <v>1042</v>
      </c>
      <c r="B486">
        <v>9047</v>
      </c>
      <c r="C486">
        <v>1321</v>
      </c>
      <c r="D486" s="15">
        <v>45436</v>
      </c>
    </row>
    <row r="487" spans="1:4" x14ac:dyDescent="0.3">
      <c r="A487">
        <v>1144</v>
      </c>
      <c r="B487">
        <v>9149</v>
      </c>
      <c r="C487">
        <v>1062</v>
      </c>
      <c r="D487" s="15">
        <v>45436</v>
      </c>
    </row>
    <row r="488" spans="1:4" x14ac:dyDescent="0.3">
      <c r="A488">
        <v>1270</v>
      </c>
      <c r="B488">
        <v>9275</v>
      </c>
      <c r="C488">
        <v>1237</v>
      </c>
      <c r="D488" s="15">
        <v>45436</v>
      </c>
    </row>
    <row r="489" spans="1:4" x14ac:dyDescent="0.3">
      <c r="A489">
        <v>1466</v>
      </c>
      <c r="B489">
        <v>9471</v>
      </c>
      <c r="C489">
        <v>1302</v>
      </c>
      <c r="D489" s="15">
        <v>45436</v>
      </c>
    </row>
    <row r="490" spans="1:4" x14ac:dyDescent="0.3">
      <c r="A490">
        <v>579</v>
      </c>
      <c r="B490">
        <v>8584</v>
      </c>
      <c r="C490">
        <v>1209</v>
      </c>
      <c r="D490" s="15">
        <v>45437</v>
      </c>
    </row>
    <row r="491" spans="1:4" x14ac:dyDescent="0.3">
      <c r="A491">
        <v>872</v>
      </c>
      <c r="B491">
        <v>8877</v>
      </c>
      <c r="C491">
        <v>1122</v>
      </c>
      <c r="D491" s="15">
        <v>45437</v>
      </c>
    </row>
    <row r="492" spans="1:4" x14ac:dyDescent="0.3">
      <c r="A492">
        <v>529</v>
      </c>
      <c r="B492">
        <v>8534</v>
      </c>
      <c r="C492">
        <v>1328</v>
      </c>
      <c r="D492" s="15">
        <v>45438</v>
      </c>
    </row>
    <row r="493" spans="1:4" x14ac:dyDescent="0.3">
      <c r="A493">
        <v>733</v>
      </c>
      <c r="B493">
        <v>8738</v>
      </c>
      <c r="C493">
        <v>1039</v>
      </c>
      <c r="D493" s="15">
        <v>45438</v>
      </c>
    </row>
    <row r="494" spans="1:4" x14ac:dyDescent="0.3">
      <c r="A494">
        <v>735</v>
      </c>
      <c r="B494">
        <v>8740</v>
      </c>
      <c r="C494">
        <v>1311</v>
      </c>
      <c r="D494" s="15">
        <v>45438</v>
      </c>
    </row>
    <row r="495" spans="1:4" x14ac:dyDescent="0.3">
      <c r="A495">
        <v>906</v>
      </c>
      <c r="B495">
        <v>8911</v>
      </c>
      <c r="C495">
        <v>1082</v>
      </c>
      <c r="D495" s="15">
        <v>45438</v>
      </c>
    </row>
    <row r="496" spans="1:4" x14ac:dyDescent="0.3">
      <c r="A496">
        <v>1416</v>
      </c>
      <c r="B496">
        <v>9421</v>
      </c>
      <c r="C496">
        <v>1164</v>
      </c>
      <c r="D496" s="15">
        <v>45438</v>
      </c>
    </row>
    <row r="497" spans="1:4" x14ac:dyDescent="0.3">
      <c r="A497">
        <v>521</v>
      </c>
      <c r="B497">
        <v>8526</v>
      </c>
      <c r="C497">
        <v>1117</v>
      </c>
      <c r="D497" s="15">
        <v>45439</v>
      </c>
    </row>
    <row r="498" spans="1:4" x14ac:dyDescent="0.3">
      <c r="A498">
        <v>1158</v>
      </c>
      <c r="B498">
        <v>9163</v>
      </c>
      <c r="C498">
        <v>1284</v>
      </c>
      <c r="D498" s="15">
        <v>45439</v>
      </c>
    </row>
    <row r="499" spans="1:4" x14ac:dyDescent="0.3">
      <c r="A499">
        <v>1181</v>
      </c>
      <c r="B499">
        <v>9186</v>
      </c>
      <c r="C499">
        <v>1283</v>
      </c>
      <c r="D499" s="15">
        <v>45439</v>
      </c>
    </row>
    <row r="500" spans="1:4" x14ac:dyDescent="0.3">
      <c r="A500">
        <v>1280</v>
      </c>
      <c r="B500">
        <v>9285</v>
      </c>
      <c r="C500">
        <v>1180</v>
      </c>
      <c r="D500" s="15">
        <v>45439</v>
      </c>
    </row>
    <row r="501" spans="1:4" x14ac:dyDescent="0.3">
      <c r="A501">
        <v>463</v>
      </c>
      <c r="B501">
        <v>8468</v>
      </c>
      <c r="C501">
        <v>1076</v>
      </c>
      <c r="D501" s="15">
        <v>45440</v>
      </c>
    </row>
    <row r="502" spans="1:4" x14ac:dyDescent="0.3">
      <c r="A502">
        <v>477</v>
      </c>
      <c r="B502">
        <v>8482</v>
      </c>
      <c r="C502">
        <v>1070</v>
      </c>
      <c r="D502" s="15">
        <v>45440</v>
      </c>
    </row>
    <row r="503" spans="1:4" x14ac:dyDescent="0.3">
      <c r="A503">
        <v>1217</v>
      </c>
      <c r="B503">
        <v>9222</v>
      </c>
      <c r="C503">
        <v>1132</v>
      </c>
      <c r="D503" s="15">
        <v>45440</v>
      </c>
    </row>
    <row r="504" spans="1:4" x14ac:dyDescent="0.3">
      <c r="A504">
        <v>1452</v>
      </c>
      <c r="B504">
        <v>9457</v>
      </c>
      <c r="C504">
        <v>1092</v>
      </c>
      <c r="D504" s="15">
        <v>45440</v>
      </c>
    </row>
    <row r="505" spans="1:4" x14ac:dyDescent="0.3">
      <c r="A505">
        <v>891</v>
      </c>
      <c r="B505">
        <v>8896</v>
      </c>
      <c r="C505">
        <v>1336</v>
      </c>
      <c r="D505" s="15">
        <v>45441</v>
      </c>
    </row>
    <row r="506" spans="1:4" x14ac:dyDescent="0.3">
      <c r="A506">
        <v>359</v>
      </c>
      <c r="B506">
        <v>8364</v>
      </c>
      <c r="C506">
        <v>1132</v>
      </c>
      <c r="D506" s="15">
        <v>45442</v>
      </c>
    </row>
    <row r="507" spans="1:4" x14ac:dyDescent="0.3">
      <c r="A507">
        <v>591</v>
      </c>
      <c r="B507">
        <v>8596</v>
      </c>
      <c r="C507">
        <v>1326</v>
      </c>
      <c r="D507" s="15">
        <v>45442</v>
      </c>
    </row>
    <row r="508" spans="1:4" x14ac:dyDescent="0.3">
      <c r="A508">
        <v>853</v>
      </c>
      <c r="B508">
        <v>8858</v>
      </c>
      <c r="C508">
        <v>1170</v>
      </c>
      <c r="D508" s="15">
        <v>45442</v>
      </c>
    </row>
    <row r="509" spans="1:4" x14ac:dyDescent="0.3">
      <c r="A509">
        <v>945</v>
      </c>
      <c r="B509">
        <v>8950</v>
      </c>
      <c r="C509">
        <v>1345</v>
      </c>
      <c r="D509" s="15">
        <v>45442</v>
      </c>
    </row>
    <row r="510" spans="1:4" x14ac:dyDescent="0.3">
      <c r="A510">
        <v>1438</v>
      </c>
      <c r="B510">
        <v>9443</v>
      </c>
      <c r="C510">
        <v>1080</v>
      </c>
      <c r="D510" s="15">
        <v>45442</v>
      </c>
    </row>
    <row r="511" spans="1:4" x14ac:dyDescent="0.3">
      <c r="A511">
        <v>691</v>
      </c>
      <c r="B511">
        <v>8696</v>
      </c>
      <c r="C511">
        <v>1335</v>
      </c>
      <c r="D511" s="15">
        <v>45443</v>
      </c>
    </row>
    <row r="512" spans="1:4" x14ac:dyDescent="0.3">
      <c r="A512">
        <v>1170</v>
      </c>
      <c r="B512">
        <v>9175</v>
      </c>
      <c r="C512">
        <v>1215</v>
      </c>
      <c r="D512" s="15">
        <v>45443</v>
      </c>
    </row>
    <row r="513" spans="1:4" x14ac:dyDescent="0.3">
      <c r="A513">
        <v>1428</v>
      </c>
      <c r="B513">
        <v>9433</v>
      </c>
      <c r="C513">
        <v>1180</v>
      </c>
      <c r="D513" s="15">
        <v>45443</v>
      </c>
    </row>
    <row r="514" spans="1:4" x14ac:dyDescent="0.3">
      <c r="A514">
        <v>693</v>
      </c>
      <c r="B514">
        <v>8698</v>
      </c>
      <c r="C514">
        <v>1107</v>
      </c>
      <c r="D514" s="15">
        <v>45444</v>
      </c>
    </row>
    <row r="515" spans="1:4" x14ac:dyDescent="0.3">
      <c r="A515">
        <v>823</v>
      </c>
      <c r="B515">
        <v>8828</v>
      </c>
      <c r="C515">
        <v>1228</v>
      </c>
      <c r="D515" s="15">
        <v>45445</v>
      </c>
    </row>
    <row r="516" spans="1:4" x14ac:dyDescent="0.3">
      <c r="A516">
        <v>391</v>
      </c>
      <c r="B516">
        <v>8396</v>
      </c>
      <c r="C516">
        <v>1199</v>
      </c>
      <c r="D516" s="15">
        <v>45446</v>
      </c>
    </row>
    <row r="517" spans="1:4" x14ac:dyDescent="0.3">
      <c r="A517">
        <v>766</v>
      </c>
      <c r="B517">
        <v>8771</v>
      </c>
      <c r="C517">
        <v>1256</v>
      </c>
      <c r="D517" s="15">
        <v>45446</v>
      </c>
    </row>
    <row r="518" spans="1:4" x14ac:dyDescent="0.3">
      <c r="A518">
        <v>1248</v>
      </c>
      <c r="B518">
        <v>9253</v>
      </c>
      <c r="C518">
        <v>1184</v>
      </c>
      <c r="D518" s="15">
        <v>45446</v>
      </c>
    </row>
    <row r="519" spans="1:4" x14ac:dyDescent="0.3">
      <c r="A519">
        <v>1442</v>
      </c>
      <c r="B519">
        <v>9447</v>
      </c>
      <c r="C519">
        <v>1075</v>
      </c>
      <c r="D519" s="15">
        <v>45446</v>
      </c>
    </row>
    <row r="520" spans="1:4" x14ac:dyDescent="0.3">
      <c r="A520">
        <v>471</v>
      </c>
      <c r="B520">
        <v>8476</v>
      </c>
      <c r="C520">
        <v>1075</v>
      </c>
      <c r="D520" s="15">
        <v>45447</v>
      </c>
    </row>
    <row r="521" spans="1:4" x14ac:dyDescent="0.3">
      <c r="A521">
        <v>761</v>
      </c>
      <c r="B521">
        <v>8766</v>
      </c>
      <c r="C521">
        <v>1350</v>
      </c>
      <c r="D521" s="15">
        <v>45447</v>
      </c>
    </row>
    <row r="522" spans="1:4" x14ac:dyDescent="0.3">
      <c r="A522">
        <v>1032</v>
      </c>
      <c r="B522">
        <v>9037</v>
      </c>
      <c r="C522">
        <v>1327</v>
      </c>
      <c r="D522" s="15">
        <v>45447</v>
      </c>
    </row>
    <row r="523" spans="1:4" x14ac:dyDescent="0.3">
      <c r="A523">
        <v>1111</v>
      </c>
      <c r="B523">
        <v>9116</v>
      </c>
      <c r="C523">
        <v>1095</v>
      </c>
      <c r="D523" s="15">
        <v>45447</v>
      </c>
    </row>
    <row r="524" spans="1:4" x14ac:dyDescent="0.3">
      <c r="A524">
        <v>1184</v>
      </c>
      <c r="B524">
        <v>9189</v>
      </c>
      <c r="C524">
        <v>1058</v>
      </c>
      <c r="D524" s="15">
        <v>45447</v>
      </c>
    </row>
    <row r="525" spans="1:4" x14ac:dyDescent="0.3">
      <c r="A525">
        <v>1236</v>
      </c>
      <c r="B525">
        <v>9241</v>
      </c>
      <c r="C525">
        <v>1338</v>
      </c>
      <c r="D525" s="15">
        <v>45447</v>
      </c>
    </row>
    <row r="526" spans="1:4" x14ac:dyDescent="0.3">
      <c r="A526">
        <v>500</v>
      </c>
      <c r="B526">
        <v>8505</v>
      </c>
      <c r="C526">
        <v>1234</v>
      </c>
      <c r="D526" s="15">
        <v>45448</v>
      </c>
    </row>
    <row r="527" spans="1:4" x14ac:dyDescent="0.3">
      <c r="A527">
        <v>1427</v>
      </c>
      <c r="B527">
        <v>9432</v>
      </c>
      <c r="C527">
        <v>1098</v>
      </c>
      <c r="D527" s="15">
        <v>45448</v>
      </c>
    </row>
    <row r="528" spans="1:4" x14ac:dyDescent="0.3">
      <c r="A528">
        <v>464</v>
      </c>
      <c r="B528">
        <v>8469</v>
      </c>
      <c r="C528">
        <v>1210</v>
      </c>
      <c r="D528" s="15">
        <v>45449</v>
      </c>
    </row>
    <row r="529" spans="1:4" x14ac:dyDescent="0.3">
      <c r="A529">
        <v>515</v>
      </c>
      <c r="B529">
        <v>8520</v>
      </c>
      <c r="C529">
        <v>1074</v>
      </c>
      <c r="D529" s="15">
        <v>45449</v>
      </c>
    </row>
    <row r="530" spans="1:4" x14ac:dyDescent="0.3">
      <c r="A530">
        <v>1206</v>
      </c>
      <c r="B530">
        <v>9211</v>
      </c>
      <c r="C530">
        <v>1042</v>
      </c>
      <c r="D530" s="15">
        <v>45449</v>
      </c>
    </row>
    <row r="531" spans="1:4" x14ac:dyDescent="0.3">
      <c r="A531">
        <v>1232</v>
      </c>
      <c r="B531">
        <v>9237</v>
      </c>
      <c r="C531">
        <v>1229</v>
      </c>
      <c r="D531" s="15">
        <v>45449</v>
      </c>
    </row>
    <row r="532" spans="1:4" x14ac:dyDescent="0.3">
      <c r="A532">
        <v>1404</v>
      </c>
      <c r="B532">
        <v>9409</v>
      </c>
      <c r="C532">
        <v>1252</v>
      </c>
      <c r="D532" s="15">
        <v>45449</v>
      </c>
    </row>
    <row r="533" spans="1:4" x14ac:dyDescent="0.3">
      <c r="A533">
        <v>423</v>
      </c>
      <c r="B533">
        <v>8428</v>
      </c>
      <c r="C533">
        <v>1332</v>
      </c>
      <c r="D533" s="15">
        <v>45450</v>
      </c>
    </row>
    <row r="534" spans="1:4" x14ac:dyDescent="0.3">
      <c r="A534">
        <v>444</v>
      </c>
      <c r="B534">
        <v>8449</v>
      </c>
      <c r="C534">
        <v>1212</v>
      </c>
      <c r="D534" s="15">
        <v>45450</v>
      </c>
    </row>
    <row r="535" spans="1:4" x14ac:dyDescent="0.3">
      <c r="A535">
        <v>1383</v>
      </c>
      <c r="B535">
        <v>9388</v>
      </c>
      <c r="C535">
        <v>1308</v>
      </c>
      <c r="D535" s="15">
        <v>45451</v>
      </c>
    </row>
    <row r="536" spans="1:4" x14ac:dyDescent="0.3">
      <c r="A536">
        <v>364</v>
      </c>
      <c r="B536">
        <v>8369</v>
      </c>
      <c r="C536">
        <v>1335</v>
      </c>
      <c r="D536" s="15">
        <v>45452</v>
      </c>
    </row>
    <row r="537" spans="1:4" x14ac:dyDescent="0.3">
      <c r="A537">
        <v>427</v>
      </c>
      <c r="B537">
        <v>8432</v>
      </c>
      <c r="C537">
        <v>1355</v>
      </c>
      <c r="D537" s="15">
        <v>45452</v>
      </c>
    </row>
    <row r="538" spans="1:4" x14ac:dyDescent="0.3">
      <c r="A538">
        <v>1138</v>
      </c>
      <c r="B538">
        <v>9143</v>
      </c>
      <c r="C538">
        <v>1041</v>
      </c>
      <c r="D538" s="15">
        <v>45452</v>
      </c>
    </row>
    <row r="539" spans="1:4" x14ac:dyDescent="0.3">
      <c r="A539">
        <v>1246</v>
      </c>
      <c r="B539">
        <v>9251</v>
      </c>
      <c r="C539">
        <v>1255</v>
      </c>
      <c r="D539" s="15">
        <v>45452</v>
      </c>
    </row>
    <row r="540" spans="1:4" x14ac:dyDescent="0.3">
      <c r="A540">
        <v>1272</v>
      </c>
      <c r="B540">
        <v>9277</v>
      </c>
      <c r="C540">
        <v>1100</v>
      </c>
      <c r="D540" s="15">
        <v>45452</v>
      </c>
    </row>
    <row r="541" spans="1:4" x14ac:dyDescent="0.3">
      <c r="A541">
        <v>1482</v>
      </c>
      <c r="B541">
        <v>9487</v>
      </c>
      <c r="C541">
        <v>1244</v>
      </c>
      <c r="D541" s="15">
        <v>45452</v>
      </c>
    </row>
    <row r="542" spans="1:4" x14ac:dyDescent="0.3">
      <c r="A542">
        <v>1132</v>
      </c>
      <c r="B542">
        <v>9137</v>
      </c>
      <c r="C542">
        <v>1104</v>
      </c>
      <c r="D542" s="15">
        <v>45453</v>
      </c>
    </row>
    <row r="543" spans="1:4" x14ac:dyDescent="0.3">
      <c r="A543">
        <v>1230</v>
      </c>
      <c r="B543">
        <v>9235</v>
      </c>
      <c r="C543">
        <v>1297</v>
      </c>
      <c r="D543" s="15">
        <v>45453</v>
      </c>
    </row>
    <row r="544" spans="1:4" x14ac:dyDescent="0.3">
      <c r="A544">
        <v>1409</v>
      </c>
      <c r="B544">
        <v>9414</v>
      </c>
      <c r="C544">
        <v>1178</v>
      </c>
      <c r="D544" s="15">
        <v>45453</v>
      </c>
    </row>
    <row r="545" spans="1:4" x14ac:dyDescent="0.3">
      <c r="A545">
        <v>1542</v>
      </c>
      <c r="B545">
        <v>9547</v>
      </c>
      <c r="C545">
        <v>1298</v>
      </c>
      <c r="D545" s="15">
        <v>45453</v>
      </c>
    </row>
    <row r="546" spans="1:4" x14ac:dyDescent="0.3">
      <c r="A546">
        <v>418</v>
      </c>
      <c r="B546">
        <v>8423</v>
      </c>
      <c r="C546">
        <v>1139</v>
      </c>
      <c r="D546" s="15">
        <v>45454</v>
      </c>
    </row>
    <row r="547" spans="1:4" x14ac:dyDescent="0.3">
      <c r="A547">
        <v>699</v>
      </c>
      <c r="B547">
        <v>8704</v>
      </c>
      <c r="C547">
        <v>1160</v>
      </c>
      <c r="D547" s="15">
        <v>45454</v>
      </c>
    </row>
    <row r="548" spans="1:4" x14ac:dyDescent="0.3">
      <c r="A548">
        <v>707</v>
      </c>
      <c r="B548">
        <v>8712</v>
      </c>
      <c r="C548">
        <v>1059</v>
      </c>
      <c r="D548" s="15">
        <v>45454</v>
      </c>
    </row>
    <row r="549" spans="1:4" x14ac:dyDescent="0.3">
      <c r="A549">
        <v>801</v>
      </c>
      <c r="B549">
        <v>8806</v>
      </c>
      <c r="C549">
        <v>1088</v>
      </c>
      <c r="D549" s="15">
        <v>45454</v>
      </c>
    </row>
    <row r="550" spans="1:4" x14ac:dyDescent="0.3">
      <c r="A550">
        <v>1293</v>
      </c>
      <c r="B550">
        <v>9298</v>
      </c>
      <c r="C550">
        <v>1293</v>
      </c>
      <c r="D550" s="15">
        <v>45454</v>
      </c>
    </row>
    <row r="551" spans="1:4" x14ac:dyDescent="0.3">
      <c r="A551">
        <v>1373</v>
      </c>
      <c r="B551">
        <v>9378</v>
      </c>
      <c r="C551">
        <v>1362</v>
      </c>
      <c r="D551" s="15">
        <v>45454</v>
      </c>
    </row>
    <row r="552" spans="1:4" x14ac:dyDescent="0.3">
      <c r="A552">
        <v>1168</v>
      </c>
      <c r="B552">
        <v>9173</v>
      </c>
      <c r="C552">
        <v>1250</v>
      </c>
      <c r="D552" s="15">
        <v>45455</v>
      </c>
    </row>
    <row r="553" spans="1:4" x14ac:dyDescent="0.3">
      <c r="A553">
        <v>1421</v>
      </c>
      <c r="B553">
        <v>9426</v>
      </c>
      <c r="C553">
        <v>1305</v>
      </c>
      <c r="D553" s="15">
        <v>45455</v>
      </c>
    </row>
    <row r="554" spans="1:4" x14ac:dyDescent="0.3">
      <c r="A554">
        <v>452</v>
      </c>
      <c r="B554">
        <v>8457</v>
      </c>
      <c r="C554">
        <v>1150</v>
      </c>
      <c r="D554" s="15">
        <v>45456</v>
      </c>
    </row>
    <row r="555" spans="1:4" x14ac:dyDescent="0.3">
      <c r="A555">
        <v>606</v>
      </c>
      <c r="B555">
        <v>8611</v>
      </c>
      <c r="C555">
        <v>1257</v>
      </c>
      <c r="D555" s="15">
        <v>45456</v>
      </c>
    </row>
    <row r="556" spans="1:4" x14ac:dyDescent="0.3">
      <c r="A556">
        <v>1289</v>
      </c>
      <c r="B556">
        <v>9294</v>
      </c>
      <c r="C556">
        <v>1137</v>
      </c>
      <c r="D556" s="15">
        <v>45456</v>
      </c>
    </row>
    <row r="557" spans="1:4" x14ac:dyDescent="0.3">
      <c r="A557">
        <v>677</v>
      </c>
      <c r="B557">
        <v>8682</v>
      </c>
      <c r="C557">
        <v>1286</v>
      </c>
      <c r="D557" s="15">
        <v>45457</v>
      </c>
    </row>
    <row r="558" spans="1:4" x14ac:dyDescent="0.3">
      <c r="A558">
        <v>933</v>
      </c>
      <c r="B558">
        <v>8938</v>
      </c>
      <c r="C558">
        <v>1095</v>
      </c>
      <c r="D558" s="15">
        <v>45457</v>
      </c>
    </row>
    <row r="559" spans="1:4" x14ac:dyDescent="0.3">
      <c r="A559">
        <v>1091</v>
      </c>
      <c r="B559">
        <v>9096</v>
      </c>
      <c r="C559">
        <v>1119</v>
      </c>
      <c r="D559" s="15">
        <v>45457</v>
      </c>
    </row>
    <row r="560" spans="1:4" x14ac:dyDescent="0.3">
      <c r="A560">
        <v>1096</v>
      </c>
      <c r="B560">
        <v>9101</v>
      </c>
      <c r="C560">
        <v>1178</v>
      </c>
      <c r="D560" s="15">
        <v>45457</v>
      </c>
    </row>
    <row r="561" spans="1:4" x14ac:dyDescent="0.3">
      <c r="A561">
        <v>1177</v>
      </c>
      <c r="B561">
        <v>9182</v>
      </c>
      <c r="C561">
        <v>1237</v>
      </c>
      <c r="D561" s="15">
        <v>45457</v>
      </c>
    </row>
    <row r="562" spans="1:4" x14ac:dyDescent="0.3">
      <c r="A562">
        <v>1477</v>
      </c>
      <c r="B562">
        <v>9482</v>
      </c>
      <c r="C562">
        <v>1114</v>
      </c>
      <c r="D562" s="15">
        <v>45458</v>
      </c>
    </row>
    <row r="563" spans="1:4" x14ac:dyDescent="0.3">
      <c r="A563">
        <v>456</v>
      </c>
      <c r="B563">
        <v>8461</v>
      </c>
      <c r="C563">
        <v>1345</v>
      </c>
      <c r="D563" s="15">
        <v>45459</v>
      </c>
    </row>
    <row r="564" spans="1:4" x14ac:dyDescent="0.3">
      <c r="A564">
        <v>910</v>
      </c>
      <c r="B564">
        <v>8915</v>
      </c>
      <c r="C564">
        <v>1296</v>
      </c>
      <c r="D564" s="15">
        <v>45459</v>
      </c>
    </row>
    <row r="565" spans="1:4" x14ac:dyDescent="0.3">
      <c r="A565">
        <v>1210</v>
      </c>
      <c r="B565">
        <v>9215</v>
      </c>
      <c r="C565">
        <v>1226</v>
      </c>
      <c r="D565" s="15">
        <v>45459</v>
      </c>
    </row>
    <row r="566" spans="1:4" x14ac:dyDescent="0.3">
      <c r="A566">
        <v>454</v>
      </c>
      <c r="B566">
        <v>8459</v>
      </c>
      <c r="C566">
        <v>1104</v>
      </c>
      <c r="D566" s="15">
        <v>45460</v>
      </c>
    </row>
    <row r="567" spans="1:4" x14ac:dyDescent="0.3">
      <c r="A567">
        <v>612</v>
      </c>
      <c r="B567">
        <v>8617</v>
      </c>
      <c r="C567">
        <v>1123</v>
      </c>
      <c r="D567" s="15">
        <v>45460</v>
      </c>
    </row>
    <row r="568" spans="1:4" x14ac:dyDescent="0.3">
      <c r="A568">
        <v>894</v>
      </c>
      <c r="B568">
        <v>8899</v>
      </c>
      <c r="C568">
        <v>1273</v>
      </c>
      <c r="D568" s="15">
        <v>45460</v>
      </c>
    </row>
    <row r="569" spans="1:4" x14ac:dyDescent="0.3">
      <c r="A569">
        <v>767</v>
      </c>
      <c r="B569">
        <v>8772</v>
      </c>
      <c r="C569">
        <v>1171</v>
      </c>
      <c r="D569" s="15">
        <v>45461</v>
      </c>
    </row>
    <row r="570" spans="1:4" x14ac:dyDescent="0.3">
      <c r="A570">
        <v>781</v>
      </c>
      <c r="B570">
        <v>8786</v>
      </c>
      <c r="C570">
        <v>1345</v>
      </c>
      <c r="D570" s="15">
        <v>45461</v>
      </c>
    </row>
    <row r="571" spans="1:4" x14ac:dyDescent="0.3">
      <c r="A571">
        <v>1174</v>
      </c>
      <c r="B571">
        <v>9179</v>
      </c>
      <c r="C571">
        <v>1360</v>
      </c>
      <c r="D571" s="15">
        <v>45461</v>
      </c>
    </row>
    <row r="572" spans="1:4" x14ac:dyDescent="0.3">
      <c r="A572">
        <v>717</v>
      </c>
      <c r="B572">
        <v>8722</v>
      </c>
      <c r="C572">
        <v>1102</v>
      </c>
      <c r="D572" s="15">
        <v>45462</v>
      </c>
    </row>
    <row r="573" spans="1:4" x14ac:dyDescent="0.3">
      <c r="A573">
        <v>1532</v>
      </c>
      <c r="B573">
        <v>9537</v>
      </c>
      <c r="C573">
        <v>1091</v>
      </c>
      <c r="D573" s="15">
        <v>45462</v>
      </c>
    </row>
    <row r="574" spans="1:4" x14ac:dyDescent="0.3">
      <c r="A574">
        <v>1386</v>
      </c>
      <c r="B574">
        <v>9391</v>
      </c>
      <c r="C574">
        <v>1217</v>
      </c>
      <c r="D574" s="15">
        <v>45463</v>
      </c>
    </row>
    <row r="575" spans="1:4" x14ac:dyDescent="0.3">
      <c r="A575">
        <v>458</v>
      </c>
      <c r="B575">
        <v>8463</v>
      </c>
      <c r="C575">
        <v>1038</v>
      </c>
      <c r="D575" s="15">
        <v>45464</v>
      </c>
    </row>
    <row r="576" spans="1:4" x14ac:dyDescent="0.3">
      <c r="A576">
        <v>605</v>
      </c>
      <c r="B576">
        <v>8610</v>
      </c>
      <c r="C576">
        <v>1198</v>
      </c>
      <c r="D576" s="15">
        <v>45464</v>
      </c>
    </row>
    <row r="577" spans="1:4" x14ac:dyDescent="0.3">
      <c r="A577">
        <v>963</v>
      </c>
      <c r="B577">
        <v>8968</v>
      </c>
      <c r="C577">
        <v>1324</v>
      </c>
      <c r="D577" s="15">
        <v>45464</v>
      </c>
    </row>
    <row r="578" spans="1:4" x14ac:dyDescent="0.3">
      <c r="A578">
        <v>1106</v>
      </c>
      <c r="B578">
        <v>9111</v>
      </c>
      <c r="C578">
        <v>1120</v>
      </c>
      <c r="D578" s="15">
        <v>45464</v>
      </c>
    </row>
    <row r="579" spans="1:4" x14ac:dyDescent="0.3">
      <c r="A579">
        <v>1470</v>
      </c>
      <c r="B579">
        <v>9475</v>
      </c>
      <c r="C579">
        <v>1106</v>
      </c>
      <c r="D579" s="15">
        <v>45464</v>
      </c>
    </row>
    <row r="580" spans="1:4" x14ac:dyDescent="0.3">
      <c r="A580">
        <v>669</v>
      </c>
      <c r="B580">
        <v>8674</v>
      </c>
      <c r="C580">
        <v>1169</v>
      </c>
      <c r="D580" s="15">
        <v>45465</v>
      </c>
    </row>
    <row r="581" spans="1:4" x14ac:dyDescent="0.3">
      <c r="A581">
        <v>1288</v>
      </c>
      <c r="B581">
        <v>9293</v>
      </c>
      <c r="C581">
        <v>1026</v>
      </c>
      <c r="D581" s="15">
        <v>45465</v>
      </c>
    </row>
    <row r="582" spans="1:4" x14ac:dyDescent="0.3">
      <c r="A582">
        <v>409</v>
      </c>
      <c r="B582">
        <v>8414</v>
      </c>
      <c r="C582">
        <v>1140</v>
      </c>
      <c r="D582" s="15">
        <v>45466</v>
      </c>
    </row>
    <row r="583" spans="1:4" x14ac:dyDescent="0.3">
      <c r="A583">
        <v>541</v>
      </c>
      <c r="B583">
        <v>8546</v>
      </c>
      <c r="C583">
        <v>1273</v>
      </c>
      <c r="D583" s="15">
        <v>45466</v>
      </c>
    </row>
    <row r="584" spans="1:4" x14ac:dyDescent="0.3">
      <c r="A584">
        <v>849</v>
      </c>
      <c r="B584">
        <v>8854</v>
      </c>
      <c r="C584">
        <v>1179</v>
      </c>
      <c r="D584" s="15">
        <v>45466</v>
      </c>
    </row>
    <row r="585" spans="1:4" x14ac:dyDescent="0.3">
      <c r="A585">
        <v>898</v>
      </c>
      <c r="B585">
        <v>8903</v>
      </c>
      <c r="C585">
        <v>1370</v>
      </c>
      <c r="D585" s="15">
        <v>45466</v>
      </c>
    </row>
    <row r="586" spans="1:4" x14ac:dyDescent="0.3">
      <c r="A586">
        <v>1381</v>
      </c>
      <c r="B586">
        <v>9386</v>
      </c>
      <c r="C586">
        <v>1179</v>
      </c>
      <c r="D586" s="15">
        <v>45466</v>
      </c>
    </row>
    <row r="587" spans="1:4" x14ac:dyDescent="0.3">
      <c r="A587">
        <v>1461</v>
      </c>
      <c r="B587">
        <v>9466</v>
      </c>
      <c r="C587">
        <v>1193</v>
      </c>
      <c r="D587" s="15">
        <v>45466</v>
      </c>
    </row>
    <row r="588" spans="1:4" x14ac:dyDescent="0.3">
      <c r="A588">
        <v>550</v>
      </c>
      <c r="B588">
        <v>8555</v>
      </c>
      <c r="C588">
        <v>1137</v>
      </c>
      <c r="D588" s="15">
        <v>45467</v>
      </c>
    </row>
    <row r="589" spans="1:4" x14ac:dyDescent="0.3">
      <c r="A589">
        <v>641</v>
      </c>
      <c r="B589">
        <v>8646</v>
      </c>
      <c r="C589">
        <v>1241</v>
      </c>
      <c r="D589" s="15">
        <v>45467</v>
      </c>
    </row>
    <row r="590" spans="1:4" x14ac:dyDescent="0.3">
      <c r="A590">
        <v>855</v>
      </c>
      <c r="B590">
        <v>8860</v>
      </c>
      <c r="C590">
        <v>1038</v>
      </c>
      <c r="D590" s="15">
        <v>45467</v>
      </c>
    </row>
    <row r="591" spans="1:4" x14ac:dyDescent="0.3">
      <c r="A591">
        <v>1451</v>
      </c>
      <c r="B591">
        <v>9456</v>
      </c>
      <c r="C591">
        <v>1223</v>
      </c>
      <c r="D591" s="15">
        <v>45468</v>
      </c>
    </row>
    <row r="592" spans="1:4" x14ac:dyDescent="0.3">
      <c r="A592">
        <v>736</v>
      </c>
      <c r="B592">
        <v>8741</v>
      </c>
      <c r="C592">
        <v>1243</v>
      </c>
      <c r="D592" s="15">
        <v>45469</v>
      </c>
    </row>
    <row r="593" spans="1:4" x14ac:dyDescent="0.3">
      <c r="A593">
        <v>879</v>
      </c>
      <c r="B593">
        <v>8884</v>
      </c>
      <c r="C593">
        <v>1254</v>
      </c>
      <c r="D593" s="15">
        <v>45469</v>
      </c>
    </row>
    <row r="594" spans="1:4" x14ac:dyDescent="0.3">
      <c r="A594">
        <v>941</v>
      </c>
      <c r="B594">
        <v>8946</v>
      </c>
      <c r="C594">
        <v>1298</v>
      </c>
      <c r="D594" s="15">
        <v>45469</v>
      </c>
    </row>
    <row r="595" spans="1:4" x14ac:dyDescent="0.3">
      <c r="A595">
        <v>1090</v>
      </c>
      <c r="B595">
        <v>9095</v>
      </c>
      <c r="C595">
        <v>1065</v>
      </c>
      <c r="D595" s="15">
        <v>45469</v>
      </c>
    </row>
    <row r="596" spans="1:4" x14ac:dyDescent="0.3">
      <c r="A596">
        <v>1306</v>
      </c>
      <c r="B596">
        <v>9311</v>
      </c>
      <c r="C596">
        <v>1333</v>
      </c>
      <c r="D596" s="15">
        <v>45469</v>
      </c>
    </row>
    <row r="597" spans="1:4" x14ac:dyDescent="0.3">
      <c r="A597">
        <v>705</v>
      </c>
      <c r="B597">
        <v>8710</v>
      </c>
      <c r="C597">
        <v>1157</v>
      </c>
      <c r="D597" s="15">
        <v>45470</v>
      </c>
    </row>
    <row r="598" spans="1:4" x14ac:dyDescent="0.3">
      <c r="A598">
        <v>1528</v>
      </c>
      <c r="B598">
        <v>9533</v>
      </c>
      <c r="C598">
        <v>1363</v>
      </c>
      <c r="D598" s="15">
        <v>45470</v>
      </c>
    </row>
    <row r="599" spans="1:4" x14ac:dyDescent="0.3">
      <c r="A599">
        <v>959</v>
      </c>
      <c r="B599">
        <v>8964</v>
      </c>
      <c r="C599">
        <v>1233</v>
      </c>
      <c r="D599" s="15">
        <v>45471</v>
      </c>
    </row>
    <row r="600" spans="1:4" x14ac:dyDescent="0.3">
      <c r="A600">
        <v>1038</v>
      </c>
      <c r="B600">
        <v>9043</v>
      </c>
      <c r="C600">
        <v>1040</v>
      </c>
      <c r="D600" s="15">
        <v>45471</v>
      </c>
    </row>
    <row r="601" spans="1:4" x14ac:dyDescent="0.3">
      <c r="A601">
        <v>1077</v>
      </c>
      <c r="B601">
        <v>9082</v>
      </c>
      <c r="C601">
        <v>1150</v>
      </c>
      <c r="D601" s="15">
        <v>45471</v>
      </c>
    </row>
    <row r="602" spans="1:4" x14ac:dyDescent="0.3">
      <c r="A602">
        <v>1413</v>
      </c>
      <c r="B602">
        <v>9418</v>
      </c>
      <c r="C602">
        <v>1201</v>
      </c>
      <c r="D602" s="15">
        <v>45471</v>
      </c>
    </row>
    <row r="603" spans="1:4" x14ac:dyDescent="0.3">
      <c r="A603">
        <v>774</v>
      </c>
      <c r="B603">
        <v>8779</v>
      </c>
      <c r="C603">
        <v>1039</v>
      </c>
      <c r="D603" s="15">
        <v>45472</v>
      </c>
    </row>
    <row r="604" spans="1:4" x14ac:dyDescent="0.3">
      <c r="A604">
        <v>927</v>
      </c>
      <c r="B604">
        <v>8932</v>
      </c>
      <c r="C604">
        <v>1343</v>
      </c>
      <c r="D604" s="15">
        <v>45472</v>
      </c>
    </row>
    <row r="605" spans="1:4" x14ac:dyDescent="0.3">
      <c r="A605">
        <v>491</v>
      </c>
      <c r="B605">
        <v>8496</v>
      </c>
      <c r="C605">
        <v>1347</v>
      </c>
      <c r="D605" s="15">
        <v>45473</v>
      </c>
    </row>
    <row r="606" spans="1:4" x14ac:dyDescent="0.3">
      <c r="A606">
        <v>998</v>
      </c>
      <c r="B606">
        <v>9003</v>
      </c>
      <c r="C606">
        <v>1167</v>
      </c>
      <c r="D606" s="15">
        <v>45473</v>
      </c>
    </row>
    <row r="607" spans="1:4" x14ac:dyDescent="0.3">
      <c r="A607">
        <v>1001</v>
      </c>
      <c r="B607">
        <v>9006</v>
      </c>
      <c r="C607">
        <v>1296</v>
      </c>
      <c r="D607" s="15">
        <v>45473</v>
      </c>
    </row>
    <row r="608" spans="1:4" x14ac:dyDescent="0.3">
      <c r="A608">
        <v>1529</v>
      </c>
      <c r="B608">
        <v>9534</v>
      </c>
      <c r="C608">
        <v>1216</v>
      </c>
      <c r="D608" s="15">
        <v>45473</v>
      </c>
    </row>
    <row r="609" spans="1:4" x14ac:dyDescent="0.3">
      <c r="A609">
        <v>1151</v>
      </c>
      <c r="B609">
        <v>9156</v>
      </c>
      <c r="C609">
        <v>1110</v>
      </c>
      <c r="D609" s="15">
        <v>45474</v>
      </c>
    </row>
    <row r="610" spans="1:4" x14ac:dyDescent="0.3">
      <c r="A610">
        <v>1202</v>
      </c>
      <c r="B610">
        <v>9207</v>
      </c>
      <c r="C610">
        <v>1280</v>
      </c>
      <c r="D610" s="15">
        <v>45474</v>
      </c>
    </row>
    <row r="611" spans="1:4" x14ac:dyDescent="0.3">
      <c r="A611">
        <v>1469</v>
      </c>
      <c r="B611">
        <v>9474</v>
      </c>
      <c r="C611">
        <v>1280</v>
      </c>
      <c r="D611" s="15">
        <v>45474</v>
      </c>
    </row>
    <row r="612" spans="1:4" x14ac:dyDescent="0.3">
      <c r="A612">
        <v>1500</v>
      </c>
      <c r="B612">
        <v>9505</v>
      </c>
      <c r="C612">
        <v>1172</v>
      </c>
      <c r="D612" s="15">
        <v>45474</v>
      </c>
    </row>
    <row r="613" spans="1:4" x14ac:dyDescent="0.3">
      <c r="A613">
        <v>575</v>
      </c>
      <c r="B613">
        <v>8580</v>
      </c>
      <c r="C613">
        <v>1196</v>
      </c>
      <c r="D613" s="15">
        <v>45475</v>
      </c>
    </row>
    <row r="614" spans="1:4" x14ac:dyDescent="0.3">
      <c r="A614">
        <v>745</v>
      </c>
      <c r="B614">
        <v>8750</v>
      </c>
      <c r="C614">
        <v>1155</v>
      </c>
      <c r="D614" s="15">
        <v>45475</v>
      </c>
    </row>
    <row r="615" spans="1:4" x14ac:dyDescent="0.3">
      <c r="A615">
        <v>1094</v>
      </c>
      <c r="B615">
        <v>9099</v>
      </c>
      <c r="C615">
        <v>1203</v>
      </c>
      <c r="D615" s="15">
        <v>45475</v>
      </c>
    </row>
    <row r="616" spans="1:4" x14ac:dyDescent="0.3">
      <c r="A616">
        <v>439</v>
      </c>
      <c r="B616">
        <v>8444</v>
      </c>
      <c r="C616">
        <v>1053</v>
      </c>
      <c r="D616" s="15">
        <v>45476</v>
      </c>
    </row>
    <row r="617" spans="1:4" x14ac:dyDescent="0.3">
      <c r="A617">
        <v>789</v>
      </c>
      <c r="B617">
        <v>8794</v>
      </c>
      <c r="C617">
        <v>1055</v>
      </c>
      <c r="D617" s="15">
        <v>45476</v>
      </c>
    </row>
    <row r="618" spans="1:4" x14ac:dyDescent="0.3">
      <c r="A618">
        <v>954</v>
      </c>
      <c r="B618">
        <v>8959</v>
      </c>
      <c r="C618">
        <v>1032</v>
      </c>
      <c r="D618" s="15">
        <v>45476</v>
      </c>
    </row>
    <row r="619" spans="1:4" x14ac:dyDescent="0.3">
      <c r="A619">
        <v>1266</v>
      </c>
      <c r="B619">
        <v>9271</v>
      </c>
      <c r="C619">
        <v>1291</v>
      </c>
      <c r="D619" s="15">
        <v>45476</v>
      </c>
    </row>
    <row r="620" spans="1:4" x14ac:dyDescent="0.3">
      <c r="A620">
        <v>374</v>
      </c>
      <c r="B620">
        <v>8379</v>
      </c>
      <c r="C620">
        <v>1356</v>
      </c>
      <c r="D620" s="15">
        <v>45477</v>
      </c>
    </row>
    <row r="621" spans="1:4" x14ac:dyDescent="0.3">
      <c r="A621">
        <v>984</v>
      </c>
      <c r="B621">
        <v>8989</v>
      </c>
      <c r="C621">
        <v>1274</v>
      </c>
      <c r="D621" s="15">
        <v>45477</v>
      </c>
    </row>
    <row r="622" spans="1:4" x14ac:dyDescent="0.3">
      <c r="A622">
        <v>1544</v>
      </c>
      <c r="B622">
        <v>9549</v>
      </c>
      <c r="C622">
        <v>1109</v>
      </c>
      <c r="D622" s="15">
        <v>45477</v>
      </c>
    </row>
    <row r="623" spans="1:4" x14ac:dyDescent="0.3">
      <c r="A623">
        <v>405</v>
      </c>
      <c r="B623">
        <v>8410</v>
      </c>
      <c r="C623">
        <v>1366</v>
      </c>
      <c r="D623" s="15">
        <v>45478</v>
      </c>
    </row>
    <row r="624" spans="1:4" x14ac:dyDescent="0.3">
      <c r="A624">
        <v>494</v>
      </c>
      <c r="B624">
        <v>8499</v>
      </c>
      <c r="C624">
        <v>1263</v>
      </c>
      <c r="D624" s="15">
        <v>45478</v>
      </c>
    </row>
    <row r="625" spans="1:4" x14ac:dyDescent="0.3">
      <c r="A625">
        <v>556</v>
      </c>
      <c r="B625">
        <v>8561</v>
      </c>
      <c r="C625">
        <v>1226</v>
      </c>
      <c r="D625" s="15">
        <v>45479</v>
      </c>
    </row>
    <row r="626" spans="1:4" x14ac:dyDescent="0.3">
      <c r="A626">
        <v>670</v>
      </c>
      <c r="B626">
        <v>8675</v>
      </c>
      <c r="C626">
        <v>1194</v>
      </c>
      <c r="D626" s="15">
        <v>45479</v>
      </c>
    </row>
    <row r="627" spans="1:4" x14ac:dyDescent="0.3">
      <c r="A627">
        <v>850</v>
      </c>
      <c r="B627">
        <v>8855</v>
      </c>
      <c r="C627">
        <v>1349</v>
      </c>
      <c r="D627" s="15">
        <v>45479</v>
      </c>
    </row>
    <row r="628" spans="1:4" x14ac:dyDescent="0.3">
      <c r="A628">
        <v>1117</v>
      </c>
      <c r="B628">
        <v>9122</v>
      </c>
      <c r="C628">
        <v>1022</v>
      </c>
      <c r="D628" s="15">
        <v>45479</v>
      </c>
    </row>
    <row r="629" spans="1:4" x14ac:dyDescent="0.3">
      <c r="A629">
        <v>1153</v>
      </c>
      <c r="B629">
        <v>9158</v>
      </c>
      <c r="C629">
        <v>1150</v>
      </c>
      <c r="D629" s="15">
        <v>45479</v>
      </c>
    </row>
    <row r="630" spans="1:4" x14ac:dyDescent="0.3">
      <c r="A630">
        <v>571</v>
      </c>
      <c r="B630">
        <v>8576</v>
      </c>
      <c r="C630">
        <v>1253</v>
      </c>
      <c r="D630" s="15">
        <v>45480</v>
      </c>
    </row>
    <row r="631" spans="1:4" x14ac:dyDescent="0.3">
      <c r="A631">
        <v>576</v>
      </c>
      <c r="B631">
        <v>8581</v>
      </c>
      <c r="C631">
        <v>1168</v>
      </c>
      <c r="D631" s="15">
        <v>45480</v>
      </c>
    </row>
    <row r="632" spans="1:4" x14ac:dyDescent="0.3">
      <c r="A632">
        <v>1101</v>
      </c>
      <c r="B632">
        <v>9106</v>
      </c>
      <c r="C632">
        <v>1140</v>
      </c>
      <c r="D632" s="15">
        <v>45480</v>
      </c>
    </row>
    <row r="633" spans="1:4" x14ac:dyDescent="0.3">
      <c r="A633">
        <v>1129</v>
      </c>
      <c r="B633">
        <v>9134</v>
      </c>
      <c r="C633">
        <v>1213</v>
      </c>
      <c r="D633" s="15">
        <v>45480</v>
      </c>
    </row>
    <row r="634" spans="1:4" x14ac:dyDescent="0.3">
      <c r="A634">
        <v>539</v>
      </c>
      <c r="B634">
        <v>8544</v>
      </c>
      <c r="C634">
        <v>1136</v>
      </c>
      <c r="D634" s="15">
        <v>45481</v>
      </c>
    </row>
    <row r="635" spans="1:4" x14ac:dyDescent="0.3">
      <c r="A635">
        <v>987</v>
      </c>
      <c r="B635">
        <v>8992</v>
      </c>
      <c r="C635">
        <v>1158</v>
      </c>
      <c r="D635" s="15">
        <v>45481</v>
      </c>
    </row>
    <row r="636" spans="1:4" x14ac:dyDescent="0.3">
      <c r="A636">
        <v>1207</v>
      </c>
      <c r="B636">
        <v>9212</v>
      </c>
      <c r="C636">
        <v>1150</v>
      </c>
      <c r="D636" s="15">
        <v>45481</v>
      </c>
    </row>
    <row r="637" spans="1:4" x14ac:dyDescent="0.3">
      <c r="A637">
        <v>1216</v>
      </c>
      <c r="B637">
        <v>9221</v>
      </c>
      <c r="C637">
        <v>1084</v>
      </c>
      <c r="D637" s="15">
        <v>45481</v>
      </c>
    </row>
    <row r="638" spans="1:4" x14ac:dyDescent="0.3">
      <c r="A638">
        <v>1224</v>
      </c>
      <c r="B638">
        <v>9229</v>
      </c>
      <c r="C638">
        <v>1124</v>
      </c>
      <c r="D638" s="15">
        <v>45481</v>
      </c>
    </row>
    <row r="639" spans="1:4" x14ac:dyDescent="0.3">
      <c r="A639">
        <v>1364</v>
      </c>
      <c r="B639">
        <v>9369</v>
      </c>
      <c r="C639">
        <v>1335</v>
      </c>
      <c r="D639" s="15">
        <v>45481</v>
      </c>
    </row>
    <row r="640" spans="1:4" x14ac:dyDescent="0.3">
      <c r="A640">
        <v>353</v>
      </c>
      <c r="B640">
        <v>8358</v>
      </c>
      <c r="C640">
        <v>1199</v>
      </c>
      <c r="D640" s="15">
        <v>45482</v>
      </c>
    </row>
    <row r="641" spans="1:4" x14ac:dyDescent="0.3">
      <c r="A641">
        <v>1166</v>
      </c>
      <c r="B641">
        <v>9171</v>
      </c>
      <c r="C641">
        <v>1318</v>
      </c>
      <c r="D641" s="15">
        <v>45482</v>
      </c>
    </row>
    <row r="642" spans="1:4" x14ac:dyDescent="0.3">
      <c r="A642">
        <v>634</v>
      </c>
      <c r="B642">
        <v>8639</v>
      </c>
      <c r="C642">
        <v>1282</v>
      </c>
      <c r="D642" s="15">
        <v>45483</v>
      </c>
    </row>
    <row r="643" spans="1:4" x14ac:dyDescent="0.3">
      <c r="A643">
        <v>523</v>
      </c>
      <c r="B643">
        <v>8528</v>
      </c>
      <c r="C643">
        <v>1027</v>
      </c>
      <c r="D643" s="15">
        <v>45484</v>
      </c>
    </row>
    <row r="644" spans="1:4" x14ac:dyDescent="0.3">
      <c r="A644">
        <v>573</v>
      </c>
      <c r="B644">
        <v>8578</v>
      </c>
      <c r="C644">
        <v>1202</v>
      </c>
      <c r="D644" s="15">
        <v>45484</v>
      </c>
    </row>
    <row r="645" spans="1:4" x14ac:dyDescent="0.3">
      <c r="A645">
        <v>776</v>
      </c>
      <c r="B645">
        <v>8781</v>
      </c>
      <c r="C645">
        <v>1078</v>
      </c>
      <c r="D645" s="15">
        <v>45484</v>
      </c>
    </row>
    <row r="646" spans="1:4" x14ac:dyDescent="0.3">
      <c r="A646">
        <v>864</v>
      </c>
      <c r="B646">
        <v>8869</v>
      </c>
      <c r="C646">
        <v>1102</v>
      </c>
      <c r="D646" s="15">
        <v>45484</v>
      </c>
    </row>
    <row r="647" spans="1:4" x14ac:dyDescent="0.3">
      <c r="A647">
        <v>1481</v>
      </c>
      <c r="B647">
        <v>9486</v>
      </c>
      <c r="C647">
        <v>1044</v>
      </c>
      <c r="D647" s="15">
        <v>45484</v>
      </c>
    </row>
    <row r="648" spans="1:4" x14ac:dyDescent="0.3">
      <c r="A648">
        <v>1283</v>
      </c>
      <c r="B648">
        <v>9288</v>
      </c>
      <c r="C648">
        <v>1286</v>
      </c>
      <c r="D648" s="15">
        <v>45485</v>
      </c>
    </row>
    <row r="649" spans="1:4" x14ac:dyDescent="0.3">
      <c r="A649">
        <v>1291</v>
      </c>
      <c r="B649">
        <v>9296</v>
      </c>
      <c r="C649">
        <v>1082</v>
      </c>
      <c r="D649" s="15">
        <v>45485</v>
      </c>
    </row>
    <row r="650" spans="1:4" x14ac:dyDescent="0.3">
      <c r="A650">
        <v>1304</v>
      </c>
      <c r="B650">
        <v>9309</v>
      </c>
      <c r="C650">
        <v>1246</v>
      </c>
      <c r="D650" s="15">
        <v>45485</v>
      </c>
    </row>
    <row r="651" spans="1:4" x14ac:dyDescent="0.3">
      <c r="A651">
        <v>407</v>
      </c>
      <c r="B651">
        <v>8412</v>
      </c>
      <c r="C651">
        <v>1229</v>
      </c>
      <c r="D651" s="15">
        <v>45486</v>
      </c>
    </row>
    <row r="652" spans="1:4" x14ac:dyDescent="0.3">
      <c r="A652">
        <v>448</v>
      </c>
      <c r="B652">
        <v>8453</v>
      </c>
      <c r="C652">
        <v>1336</v>
      </c>
      <c r="D652" s="15">
        <v>45486</v>
      </c>
    </row>
    <row r="653" spans="1:4" x14ac:dyDescent="0.3">
      <c r="A653">
        <v>512</v>
      </c>
      <c r="B653">
        <v>8517</v>
      </c>
      <c r="C653">
        <v>1189</v>
      </c>
      <c r="D653" s="15">
        <v>45486</v>
      </c>
    </row>
    <row r="654" spans="1:4" x14ac:dyDescent="0.3">
      <c r="A654">
        <v>777</v>
      </c>
      <c r="B654">
        <v>8782</v>
      </c>
      <c r="C654">
        <v>1047</v>
      </c>
      <c r="D654" s="15">
        <v>45486</v>
      </c>
    </row>
    <row r="655" spans="1:4" x14ac:dyDescent="0.3">
      <c r="A655">
        <v>574</v>
      </c>
      <c r="B655">
        <v>8579</v>
      </c>
      <c r="C655">
        <v>1150</v>
      </c>
      <c r="D655" s="15">
        <v>45487</v>
      </c>
    </row>
    <row r="656" spans="1:4" x14ac:dyDescent="0.3">
      <c r="A656">
        <v>619</v>
      </c>
      <c r="B656">
        <v>8624</v>
      </c>
      <c r="C656">
        <v>1147</v>
      </c>
      <c r="D656" s="15">
        <v>45487</v>
      </c>
    </row>
    <row r="657" spans="1:4" x14ac:dyDescent="0.3">
      <c r="A657">
        <v>830</v>
      </c>
      <c r="B657">
        <v>8835</v>
      </c>
      <c r="C657">
        <v>1359</v>
      </c>
      <c r="D657" s="15">
        <v>45487</v>
      </c>
    </row>
    <row r="658" spans="1:4" x14ac:dyDescent="0.3">
      <c r="A658">
        <v>843</v>
      </c>
      <c r="B658">
        <v>8848</v>
      </c>
      <c r="C658">
        <v>1200</v>
      </c>
      <c r="D658" s="15">
        <v>45487</v>
      </c>
    </row>
    <row r="659" spans="1:4" x14ac:dyDescent="0.3">
      <c r="A659">
        <v>1321</v>
      </c>
      <c r="B659">
        <v>9326</v>
      </c>
      <c r="C659">
        <v>1058</v>
      </c>
      <c r="D659" s="15">
        <v>45487</v>
      </c>
    </row>
    <row r="660" spans="1:4" x14ac:dyDescent="0.3">
      <c r="A660">
        <v>1495</v>
      </c>
      <c r="B660">
        <v>9500</v>
      </c>
      <c r="C660">
        <v>1330</v>
      </c>
      <c r="D660" s="15">
        <v>45487</v>
      </c>
    </row>
    <row r="661" spans="1:4" x14ac:dyDescent="0.3">
      <c r="A661">
        <v>397</v>
      </c>
      <c r="B661">
        <v>8402</v>
      </c>
      <c r="C661">
        <v>1173</v>
      </c>
      <c r="D661" s="15">
        <v>45488</v>
      </c>
    </row>
    <row r="662" spans="1:4" x14ac:dyDescent="0.3">
      <c r="A662">
        <v>810</v>
      </c>
      <c r="B662">
        <v>8815</v>
      </c>
      <c r="C662">
        <v>1044</v>
      </c>
      <c r="D662" s="15">
        <v>45488</v>
      </c>
    </row>
    <row r="663" spans="1:4" x14ac:dyDescent="0.3">
      <c r="A663">
        <v>1016</v>
      </c>
      <c r="B663">
        <v>9021</v>
      </c>
      <c r="C663">
        <v>1031</v>
      </c>
      <c r="D663" s="15">
        <v>45488</v>
      </c>
    </row>
    <row r="664" spans="1:4" x14ac:dyDescent="0.3">
      <c r="A664">
        <v>709</v>
      </c>
      <c r="B664">
        <v>8714</v>
      </c>
      <c r="C664">
        <v>1035</v>
      </c>
      <c r="D664" s="15">
        <v>45490</v>
      </c>
    </row>
    <row r="665" spans="1:4" x14ac:dyDescent="0.3">
      <c r="A665">
        <v>803</v>
      </c>
      <c r="B665">
        <v>8808</v>
      </c>
      <c r="C665">
        <v>1107</v>
      </c>
      <c r="D665" s="15">
        <v>45490</v>
      </c>
    </row>
    <row r="666" spans="1:4" x14ac:dyDescent="0.3">
      <c r="A666">
        <v>1192</v>
      </c>
      <c r="B666">
        <v>9197</v>
      </c>
      <c r="C666">
        <v>1219</v>
      </c>
      <c r="D666" s="15">
        <v>45490</v>
      </c>
    </row>
    <row r="667" spans="1:4" x14ac:dyDescent="0.3">
      <c r="A667">
        <v>1512</v>
      </c>
      <c r="B667">
        <v>9517</v>
      </c>
      <c r="C667">
        <v>1262</v>
      </c>
      <c r="D667" s="15">
        <v>45490</v>
      </c>
    </row>
    <row r="668" spans="1:4" x14ac:dyDescent="0.3">
      <c r="A668">
        <v>474</v>
      </c>
      <c r="B668">
        <v>8479</v>
      </c>
      <c r="C668">
        <v>1113</v>
      </c>
      <c r="D668" s="15">
        <v>45491</v>
      </c>
    </row>
    <row r="669" spans="1:4" x14ac:dyDescent="0.3">
      <c r="A669">
        <v>689</v>
      </c>
      <c r="B669">
        <v>8694</v>
      </c>
      <c r="C669">
        <v>1080</v>
      </c>
      <c r="D669" s="15">
        <v>45491</v>
      </c>
    </row>
    <row r="670" spans="1:4" x14ac:dyDescent="0.3">
      <c r="A670">
        <v>756</v>
      </c>
      <c r="B670">
        <v>8761</v>
      </c>
      <c r="C670">
        <v>1305</v>
      </c>
      <c r="D670" s="15">
        <v>45491</v>
      </c>
    </row>
    <row r="671" spans="1:4" x14ac:dyDescent="0.3">
      <c r="A671">
        <v>1009</v>
      </c>
      <c r="B671">
        <v>9014</v>
      </c>
      <c r="C671">
        <v>1132</v>
      </c>
      <c r="D671" s="15">
        <v>45491</v>
      </c>
    </row>
    <row r="672" spans="1:4" x14ac:dyDescent="0.3">
      <c r="A672">
        <v>1249</v>
      </c>
      <c r="B672">
        <v>9254</v>
      </c>
      <c r="C672">
        <v>1367</v>
      </c>
      <c r="D672" s="15">
        <v>45491</v>
      </c>
    </row>
    <row r="673" spans="1:4" x14ac:dyDescent="0.3">
      <c r="A673">
        <v>600</v>
      </c>
      <c r="B673">
        <v>8605</v>
      </c>
      <c r="C673">
        <v>1209</v>
      </c>
      <c r="D673" s="15">
        <v>45492</v>
      </c>
    </row>
    <row r="674" spans="1:4" x14ac:dyDescent="0.3">
      <c r="A674">
        <v>692</v>
      </c>
      <c r="B674">
        <v>8697</v>
      </c>
      <c r="C674">
        <v>1281</v>
      </c>
      <c r="D674" s="15">
        <v>45492</v>
      </c>
    </row>
    <row r="675" spans="1:4" x14ac:dyDescent="0.3">
      <c r="A675">
        <v>730</v>
      </c>
      <c r="B675">
        <v>8735</v>
      </c>
      <c r="C675">
        <v>1035</v>
      </c>
      <c r="D675" s="15">
        <v>45492</v>
      </c>
    </row>
    <row r="676" spans="1:4" x14ac:dyDescent="0.3">
      <c r="A676">
        <v>1439</v>
      </c>
      <c r="B676">
        <v>9444</v>
      </c>
      <c r="C676">
        <v>1247</v>
      </c>
      <c r="D676" s="15">
        <v>45492</v>
      </c>
    </row>
    <row r="677" spans="1:4" x14ac:dyDescent="0.3">
      <c r="A677">
        <v>1446</v>
      </c>
      <c r="B677">
        <v>9451</v>
      </c>
      <c r="C677">
        <v>1326</v>
      </c>
      <c r="D677" s="15">
        <v>45492</v>
      </c>
    </row>
    <row r="678" spans="1:4" x14ac:dyDescent="0.3">
      <c r="A678">
        <v>656</v>
      </c>
      <c r="B678">
        <v>8661</v>
      </c>
      <c r="C678">
        <v>1124</v>
      </c>
      <c r="D678" s="15">
        <v>45493</v>
      </c>
    </row>
    <row r="679" spans="1:4" x14ac:dyDescent="0.3">
      <c r="A679">
        <v>886</v>
      </c>
      <c r="B679">
        <v>8891</v>
      </c>
      <c r="C679">
        <v>1049</v>
      </c>
      <c r="D679" s="15">
        <v>45493</v>
      </c>
    </row>
    <row r="680" spans="1:4" x14ac:dyDescent="0.3">
      <c r="A680">
        <v>1066</v>
      </c>
      <c r="B680">
        <v>9071</v>
      </c>
      <c r="C680">
        <v>1207</v>
      </c>
      <c r="D680" s="15">
        <v>45493</v>
      </c>
    </row>
    <row r="681" spans="1:4" x14ac:dyDescent="0.3">
      <c r="A681">
        <v>1537</v>
      </c>
      <c r="B681">
        <v>9542</v>
      </c>
      <c r="C681">
        <v>1325</v>
      </c>
      <c r="D681" s="15">
        <v>45493</v>
      </c>
    </row>
    <row r="682" spans="1:4" x14ac:dyDescent="0.3">
      <c r="A682">
        <v>663</v>
      </c>
      <c r="B682">
        <v>8668</v>
      </c>
      <c r="C682">
        <v>1219</v>
      </c>
      <c r="D682" s="15">
        <v>45494</v>
      </c>
    </row>
    <row r="683" spans="1:4" x14ac:dyDescent="0.3">
      <c r="A683">
        <v>392</v>
      </c>
      <c r="B683">
        <v>8397</v>
      </c>
      <c r="C683">
        <v>1210</v>
      </c>
      <c r="D683" s="15">
        <v>45495</v>
      </c>
    </row>
    <row r="684" spans="1:4" x14ac:dyDescent="0.3">
      <c r="A684">
        <v>903</v>
      </c>
      <c r="B684">
        <v>8908</v>
      </c>
      <c r="C684">
        <v>1264</v>
      </c>
      <c r="D684" s="15">
        <v>45495</v>
      </c>
    </row>
    <row r="685" spans="1:4" x14ac:dyDescent="0.3">
      <c r="A685">
        <v>1295</v>
      </c>
      <c r="B685">
        <v>9300</v>
      </c>
      <c r="C685">
        <v>1272</v>
      </c>
      <c r="D685" s="15">
        <v>45495</v>
      </c>
    </row>
    <row r="686" spans="1:4" x14ac:dyDescent="0.3">
      <c r="A686">
        <v>565</v>
      </c>
      <c r="B686">
        <v>8570</v>
      </c>
      <c r="C686">
        <v>1165</v>
      </c>
      <c r="D686" s="15">
        <v>45496</v>
      </c>
    </row>
    <row r="687" spans="1:4" x14ac:dyDescent="0.3">
      <c r="A687">
        <v>362</v>
      </c>
      <c r="B687">
        <v>8367</v>
      </c>
      <c r="C687">
        <v>1036</v>
      </c>
      <c r="D687" s="15">
        <v>45497</v>
      </c>
    </row>
    <row r="688" spans="1:4" x14ac:dyDescent="0.3">
      <c r="A688">
        <v>503</v>
      </c>
      <c r="B688">
        <v>8508</v>
      </c>
      <c r="C688">
        <v>1085</v>
      </c>
      <c r="D688" s="15">
        <v>45497</v>
      </c>
    </row>
    <row r="689" spans="1:4" x14ac:dyDescent="0.3">
      <c r="A689">
        <v>1208</v>
      </c>
      <c r="B689">
        <v>9213</v>
      </c>
      <c r="C689">
        <v>1301</v>
      </c>
      <c r="D689" s="15">
        <v>45497</v>
      </c>
    </row>
    <row r="690" spans="1:4" x14ac:dyDescent="0.3">
      <c r="A690">
        <v>1372</v>
      </c>
      <c r="B690">
        <v>9377</v>
      </c>
      <c r="C690">
        <v>1356</v>
      </c>
      <c r="D690" s="15">
        <v>45497</v>
      </c>
    </row>
    <row r="691" spans="1:4" x14ac:dyDescent="0.3">
      <c r="A691">
        <v>570</v>
      </c>
      <c r="B691">
        <v>8575</v>
      </c>
      <c r="C691">
        <v>1338</v>
      </c>
      <c r="D691" s="15">
        <v>45498</v>
      </c>
    </row>
    <row r="692" spans="1:4" x14ac:dyDescent="0.3">
      <c r="A692">
        <v>613</v>
      </c>
      <c r="B692">
        <v>8618</v>
      </c>
      <c r="C692">
        <v>1124</v>
      </c>
      <c r="D692" s="15">
        <v>45498</v>
      </c>
    </row>
    <row r="693" spans="1:4" x14ac:dyDescent="0.3">
      <c r="A693">
        <v>997</v>
      </c>
      <c r="B693">
        <v>9002</v>
      </c>
      <c r="C693">
        <v>1153</v>
      </c>
      <c r="D693" s="15">
        <v>45498</v>
      </c>
    </row>
    <row r="694" spans="1:4" x14ac:dyDescent="0.3">
      <c r="A694">
        <v>632</v>
      </c>
      <c r="B694">
        <v>8637</v>
      </c>
      <c r="C694">
        <v>1298</v>
      </c>
      <c r="D694" s="15">
        <v>45499</v>
      </c>
    </row>
    <row r="695" spans="1:4" x14ac:dyDescent="0.3">
      <c r="A695">
        <v>1387</v>
      </c>
      <c r="B695">
        <v>9392</v>
      </c>
      <c r="C695">
        <v>1323</v>
      </c>
      <c r="D695" s="15">
        <v>45499</v>
      </c>
    </row>
    <row r="696" spans="1:4" x14ac:dyDescent="0.3">
      <c r="A696">
        <v>1312</v>
      </c>
      <c r="B696">
        <v>9317</v>
      </c>
      <c r="C696">
        <v>1150</v>
      </c>
      <c r="D696" s="15">
        <v>45500</v>
      </c>
    </row>
    <row r="697" spans="1:4" x14ac:dyDescent="0.3">
      <c r="A697">
        <v>1313</v>
      </c>
      <c r="B697">
        <v>9318</v>
      </c>
      <c r="C697">
        <v>1219</v>
      </c>
      <c r="D697" s="15">
        <v>45500</v>
      </c>
    </row>
    <row r="698" spans="1:4" x14ac:dyDescent="0.3">
      <c r="A698">
        <v>1411</v>
      </c>
      <c r="B698">
        <v>9416</v>
      </c>
      <c r="C698">
        <v>1356</v>
      </c>
      <c r="D698" s="15">
        <v>45500</v>
      </c>
    </row>
    <row r="699" spans="1:4" x14ac:dyDescent="0.3">
      <c r="A699">
        <v>780</v>
      </c>
      <c r="B699">
        <v>8785</v>
      </c>
      <c r="C699">
        <v>1084</v>
      </c>
      <c r="D699" s="15">
        <v>45501</v>
      </c>
    </row>
    <row r="700" spans="1:4" x14ac:dyDescent="0.3">
      <c r="A700">
        <v>842</v>
      </c>
      <c r="B700">
        <v>8847</v>
      </c>
      <c r="C700">
        <v>1222</v>
      </c>
      <c r="D700" s="15">
        <v>45501</v>
      </c>
    </row>
    <row r="701" spans="1:4" x14ac:dyDescent="0.3">
      <c r="A701">
        <v>447</v>
      </c>
      <c r="B701">
        <v>8452</v>
      </c>
      <c r="C701">
        <v>1272</v>
      </c>
      <c r="D701" s="15">
        <v>45502</v>
      </c>
    </row>
    <row r="702" spans="1:4" x14ac:dyDescent="0.3">
      <c r="A702">
        <v>496</v>
      </c>
      <c r="B702">
        <v>8501</v>
      </c>
      <c r="C702">
        <v>1307</v>
      </c>
      <c r="D702" s="15">
        <v>45502</v>
      </c>
    </row>
    <row r="703" spans="1:4" x14ac:dyDescent="0.3">
      <c r="A703">
        <v>1173</v>
      </c>
      <c r="B703">
        <v>9178</v>
      </c>
      <c r="C703">
        <v>1160</v>
      </c>
      <c r="D703" s="15">
        <v>45502</v>
      </c>
    </row>
    <row r="704" spans="1:4" x14ac:dyDescent="0.3">
      <c r="A704">
        <v>495</v>
      </c>
      <c r="B704">
        <v>8500</v>
      </c>
      <c r="C704">
        <v>1088</v>
      </c>
      <c r="D704" s="15">
        <v>45503</v>
      </c>
    </row>
    <row r="705" spans="1:4" x14ac:dyDescent="0.3">
      <c r="A705">
        <v>814</v>
      </c>
      <c r="B705">
        <v>8819</v>
      </c>
      <c r="C705">
        <v>1095</v>
      </c>
      <c r="D705" s="15">
        <v>45503</v>
      </c>
    </row>
    <row r="706" spans="1:4" x14ac:dyDescent="0.3">
      <c r="A706">
        <v>1022</v>
      </c>
      <c r="B706">
        <v>9027</v>
      </c>
      <c r="C706">
        <v>1322</v>
      </c>
      <c r="D706" s="15">
        <v>45503</v>
      </c>
    </row>
    <row r="707" spans="1:4" x14ac:dyDescent="0.3">
      <c r="A707">
        <v>1120</v>
      </c>
      <c r="B707">
        <v>9125</v>
      </c>
      <c r="C707">
        <v>1147</v>
      </c>
      <c r="D707" s="15">
        <v>45503</v>
      </c>
    </row>
    <row r="708" spans="1:4" x14ac:dyDescent="0.3">
      <c r="A708">
        <v>854</v>
      </c>
      <c r="B708">
        <v>8859</v>
      </c>
      <c r="C708">
        <v>1306</v>
      </c>
      <c r="D708" s="15">
        <v>45504</v>
      </c>
    </row>
    <row r="709" spans="1:4" x14ac:dyDescent="0.3">
      <c r="A709">
        <v>628</v>
      </c>
      <c r="B709">
        <v>8633</v>
      </c>
      <c r="C709">
        <v>1246</v>
      </c>
      <c r="D709" s="15">
        <v>45505</v>
      </c>
    </row>
    <row r="710" spans="1:4" x14ac:dyDescent="0.3">
      <c r="A710">
        <v>678</v>
      </c>
      <c r="B710">
        <v>8683</v>
      </c>
      <c r="C710">
        <v>1215</v>
      </c>
      <c r="D710" s="15">
        <v>45505</v>
      </c>
    </row>
    <row r="711" spans="1:4" x14ac:dyDescent="0.3">
      <c r="A711">
        <v>1247</v>
      </c>
      <c r="B711">
        <v>9252</v>
      </c>
      <c r="C711">
        <v>1277</v>
      </c>
      <c r="D711" s="15">
        <v>45505</v>
      </c>
    </row>
    <row r="712" spans="1:4" x14ac:dyDescent="0.3">
      <c r="A712">
        <v>1340</v>
      </c>
      <c r="B712">
        <v>9345</v>
      </c>
      <c r="C712">
        <v>1127</v>
      </c>
      <c r="D712" s="15">
        <v>45505</v>
      </c>
    </row>
    <row r="713" spans="1:4" x14ac:dyDescent="0.3">
      <c r="A713">
        <v>609</v>
      </c>
      <c r="B713">
        <v>8614</v>
      </c>
      <c r="C713">
        <v>1053</v>
      </c>
      <c r="D713" s="15">
        <v>45507</v>
      </c>
    </row>
    <row r="714" spans="1:4" x14ac:dyDescent="0.3">
      <c r="A714">
        <v>710</v>
      </c>
      <c r="B714">
        <v>8715</v>
      </c>
      <c r="C714">
        <v>1240</v>
      </c>
      <c r="D714" s="15">
        <v>45507</v>
      </c>
    </row>
    <row r="715" spans="1:4" x14ac:dyDescent="0.3">
      <c r="A715">
        <v>1126</v>
      </c>
      <c r="B715">
        <v>9131</v>
      </c>
      <c r="C715">
        <v>1110</v>
      </c>
      <c r="D715" s="15">
        <v>45507</v>
      </c>
    </row>
    <row r="716" spans="1:4" x14ac:dyDescent="0.3">
      <c r="A716">
        <v>554</v>
      </c>
      <c r="B716">
        <v>8559</v>
      </c>
      <c r="C716">
        <v>1337</v>
      </c>
      <c r="D716" s="15">
        <v>45508</v>
      </c>
    </row>
    <row r="717" spans="1:4" x14ac:dyDescent="0.3">
      <c r="A717">
        <v>887</v>
      </c>
      <c r="B717">
        <v>8892</v>
      </c>
      <c r="C717">
        <v>1147</v>
      </c>
      <c r="D717" s="15">
        <v>45508</v>
      </c>
    </row>
    <row r="718" spans="1:4" x14ac:dyDescent="0.3">
      <c r="A718">
        <v>1006</v>
      </c>
      <c r="B718">
        <v>9011</v>
      </c>
      <c r="C718">
        <v>1153</v>
      </c>
      <c r="D718" s="15">
        <v>45508</v>
      </c>
    </row>
    <row r="719" spans="1:4" x14ac:dyDescent="0.3">
      <c r="A719">
        <v>1284</v>
      </c>
      <c r="B719">
        <v>9289</v>
      </c>
      <c r="C719">
        <v>1227</v>
      </c>
      <c r="D719" s="15">
        <v>45508</v>
      </c>
    </row>
    <row r="720" spans="1:4" x14ac:dyDescent="0.3">
      <c r="A720">
        <v>695</v>
      </c>
      <c r="B720">
        <v>8700</v>
      </c>
      <c r="C720">
        <v>1307</v>
      </c>
      <c r="D720" s="15">
        <v>45509</v>
      </c>
    </row>
    <row r="721" spans="1:4" x14ac:dyDescent="0.3">
      <c r="A721">
        <v>1067</v>
      </c>
      <c r="B721">
        <v>9072</v>
      </c>
      <c r="C721">
        <v>1352</v>
      </c>
      <c r="D721" s="15">
        <v>45509</v>
      </c>
    </row>
    <row r="722" spans="1:4" x14ac:dyDescent="0.3">
      <c r="A722">
        <v>1508</v>
      </c>
      <c r="B722">
        <v>9513</v>
      </c>
      <c r="C722">
        <v>1254</v>
      </c>
      <c r="D722" s="15">
        <v>45509</v>
      </c>
    </row>
    <row r="723" spans="1:4" x14ac:dyDescent="0.3">
      <c r="A723">
        <v>425</v>
      </c>
      <c r="B723">
        <v>8430</v>
      </c>
      <c r="C723">
        <v>1039</v>
      </c>
      <c r="D723" s="15">
        <v>45510</v>
      </c>
    </row>
    <row r="724" spans="1:4" x14ac:dyDescent="0.3">
      <c r="A724">
        <v>683</v>
      </c>
      <c r="B724">
        <v>8688</v>
      </c>
      <c r="C724">
        <v>1318</v>
      </c>
      <c r="D724" s="15">
        <v>45510</v>
      </c>
    </row>
    <row r="725" spans="1:4" x14ac:dyDescent="0.3">
      <c r="A725">
        <v>1095</v>
      </c>
      <c r="B725">
        <v>9100</v>
      </c>
      <c r="C725">
        <v>1144</v>
      </c>
      <c r="D725" s="15">
        <v>45510</v>
      </c>
    </row>
    <row r="726" spans="1:4" x14ac:dyDescent="0.3">
      <c r="A726">
        <v>1517</v>
      </c>
      <c r="B726">
        <v>9522</v>
      </c>
      <c r="C726">
        <v>1328</v>
      </c>
      <c r="D726" s="15">
        <v>45510</v>
      </c>
    </row>
    <row r="727" spans="1:4" x14ac:dyDescent="0.3">
      <c r="A727">
        <v>384</v>
      </c>
      <c r="B727">
        <v>8389</v>
      </c>
      <c r="C727">
        <v>1360</v>
      </c>
      <c r="D727" s="15">
        <v>45511</v>
      </c>
    </row>
    <row r="728" spans="1:4" x14ac:dyDescent="0.3">
      <c r="A728">
        <v>961</v>
      </c>
      <c r="B728">
        <v>8966</v>
      </c>
      <c r="C728">
        <v>1250</v>
      </c>
      <c r="D728" s="15">
        <v>45511</v>
      </c>
    </row>
    <row r="729" spans="1:4" x14ac:dyDescent="0.3">
      <c r="A729">
        <v>929</v>
      </c>
      <c r="B729">
        <v>8934</v>
      </c>
      <c r="C729">
        <v>1051</v>
      </c>
      <c r="D729" s="15">
        <v>45512</v>
      </c>
    </row>
    <row r="730" spans="1:4" x14ac:dyDescent="0.3">
      <c r="A730">
        <v>1417</v>
      </c>
      <c r="B730">
        <v>9422</v>
      </c>
      <c r="C730">
        <v>1302</v>
      </c>
      <c r="D730" s="15">
        <v>45512</v>
      </c>
    </row>
    <row r="731" spans="1:4" x14ac:dyDescent="0.3">
      <c r="A731">
        <v>1420</v>
      </c>
      <c r="B731">
        <v>9425</v>
      </c>
      <c r="C731">
        <v>1041</v>
      </c>
      <c r="D731" s="15">
        <v>45512</v>
      </c>
    </row>
    <row r="732" spans="1:4" x14ac:dyDescent="0.3">
      <c r="A732">
        <v>771</v>
      </c>
      <c r="B732">
        <v>8776</v>
      </c>
      <c r="C732">
        <v>1235</v>
      </c>
      <c r="D732" s="15">
        <v>45513</v>
      </c>
    </row>
    <row r="733" spans="1:4" x14ac:dyDescent="0.3">
      <c r="A733">
        <v>1003</v>
      </c>
      <c r="B733">
        <v>9008</v>
      </c>
      <c r="C733">
        <v>1351</v>
      </c>
      <c r="D733" s="15">
        <v>45513</v>
      </c>
    </row>
    <row r="734" spans="1:4" x14ac:dyDescent="0.3">
      <c r="A734">
        <v>673</v>
      </c>
      <c r="B734">
        <v>8678</v>
      </c>
      <c r="C734">
        <v>1359</v>
      </c>
      <c r="D734" s="15">
        <v>45514</v>
      </c>
    </row>
    <row r="735" spans="1:4" x14ac:dyDescent="0.3">
      <c r="A735">
        <v>1459</v>
      </c>
      <c r="B735">
        <v>9464</v>
      </c>
      <c r="C735">
        <v>1166</v>
      </c>
      <c r="D735" s="15">
        <v>45514</v>
      </c>
    </row>
    <row r="736" spans="1:4" x14ac:dyDescent="0.3">
      <c r="A736">
        <v>487</v>
      </c>
      <c r="B736">
        <v>8492</v>
      </c>
      <c r="C736">
        <v>1157</v>
      </c>
      <c r="D736" s="15">
        <v>45515</v>
      </c>
    </row>
    <row r="737" spans="1:4" x14ac:dyDescent="0.3">
      <c r="A737">
        <v>617</v>
      </c>
      <c r="B737">
        <v>8622</v>
      </c>
      <c r="C737">
        <v>1297</v>
      </c>
      <c r="D737" s="15">
        <v>45515</v>
      </c>
    </row>
    <row r="738" spans="1:4" x14ac:dyDescent="0.3">
      <c r="A738">
        <v>790</v>
      </c>
      <c r="B738">
        <v>8795</v>
      </c>
      <c r="C738">
        <v>1319</v>
      </c>
      <c r="D738" s="15">
        <v>45515</v>
      </c>
    </row>
    <row r="739" spans="1:4" x14ac:dyDescent="0.3">
      <c r="A739">
        <v>1150</v>
      </c>
      <c r="B739">
        <v>9155</v>
      </c>
      <c r="C739">
        <v>1254</v>
      </c>
      <c r="D739" s="15">
        <v>45515</v>
      </c>
    </row>
    <row r="740" spans="1:4" x14ac:dyDescent="0.3">
      <c r="A740">
        <v>520</v>
      </c>
      <c r="B740">
        <v>8525</v>
      </c>
      <c r="C740">
        <v>1088</v>
      </c>
      <c r="D740" s="15">
        <v>45516</v>
      </c>
    </row>
    <row r="741" spans="1:4" x14ac:dyDescent="0.3">
      <c r="A741">
        <v>714</v>
      </c>
      <c r="B741">
        <v>8719</v>
      </c>
      <c r="C741">
        <v>1254</v>
      </c>
      <c r="D741" s="15">
        <v>45516</v>
      </c>
    </row>
    <row r="742" spans="1:4" x14ac:dyDescent="0.3">
      <c r="A742">
        <v>779</v>
      </c>
      <c r="B742">
        <v>8784</v>
      </c>
      <c r="C742">
        <v>1357</v>
      </c>
      <c r="D742" s="15">
        <v>45516</v>
      </c>
    </row>
    <row r="743" spans="1:4" x14ac:dyDescent="0.3">
      <c r="A743">
        <v>1015</v>
      </c>
      <c r="B743">
        <v>9020</v>
      </c>
      <c r="C743">
        <v>1367</v>
      </c>
      <c r="D743" s="15">
        <v>45516</v>
      </c>
    </row>
    <row r="744" spans="1:4" x14ac:dyDescent="0.3">
      <c r="A744">
        <v>1065</v>
      </c>
      <c r="B744">
        <v>9070</v>
      </c>
      <c r="C744">
        <v>1051</v>
      </c>
      <c r="D744" s="15">
        <v>45516</v>
      </c>
    </row>
    <row r="745" spans="1:4" x14ac:dyDescent="0.3">
      <c r="A745">
        <v>1133</v>
      </c>
      <c r="B745">
        <v>9138</v>
      </c>
      <c r="C745">
        <v>1292</v>
      </c>
      <c r="D745" s="15">
        <v>45516</v>
      </c>
    </row>
    <row r="746" spans="1:4" x14ac:dyDescent="0.3">
      <c r="A746">
        <v>440</v>
      </c>
      <c r="B746">
        <v>8445</v>
      </c>
      <c r="C746">
        <v>1022</v>
      </c>
      <c r="D746" s="15">
        <v>45517</v>
      </c>
    </row>
    <row r="747" spans="1:4" x14ac:dyDescent="0.3">
      <c r="A747">
        <v>1161</v>
      </c>
      <c r="B747">
        <v>9166</v>
      </c>
      <c r="C747">
        <v>1049</v>
      </c>
      <c r="D747" s="15">
        <v>45517</v>
      </c>
    </row>
    <row r="748" spans="1:4" x14ac:dyDescent="0.3">
      <c r="A748">
        <v>1376</v>
      </c>
      <c r="B748">
        <v>9381</v>
      </c>
      <c r="C748">
        <v>1352</v>
      </c>
      <c r="D748" s="15">
        <v>45517</v>
      </c>
    </row>
    <row r="749" spans="1:4" x14ac:dyDescent="0.3">
      <c r="A749">
        <v>1541</v>
      </c>
      <c r="B749">
        <v>9546</v>
      </c>
      <c r="C749">
        <v>1288</v>
      </c>
      <c r="D749" s="15">
        <v>45517</v>
      </c>
    </row>
    <row r="750" spans="1:4" x14ac:dyDescent="0.3">
      <c r="A750">
        <v>497</v>
      </c>
      <c r="B750">
        <v>8502</v>
      </c>
      <c r="C750">
        <v>1321</v>
      </c>
      <c r="D750" s="15">
        <v>45518</v>
      </c>
    </row>
    <row r="751" spans="1:4" x14ac:dyDescent="0.3">
      <c r="A751">
        <v>659</v>
      </c>
      <c r="B751">
        <v>8664</v>
      </c>
      <c r="C751">
        <v>1055</v>
      </c>
      <c r="D751" s="15">
        <v>45518</v>
      </c>
    </row>
    <row r="752" spans="1:4" x14ac:dyDescent="0.3">
      <c r="A752">
        <v>741</v>
      </c>
      <c r="B752">
        <v>8746</v>
      </c>
      <c r="C752">
        <v>1083</v>
      </c>
      <c r="D752" s="15">
        <v>45519</v>
      </c>
    </row>
    <row r="753" spans="1:4" x14ac:dyDescent="0.3">
      <c r="A753">
        <v>869</v>
      </c>
      <c r="B753">
        <v>8874</v>
      </c>
      <c r="C753">
        <v>1187</v>
      </c>
      <c r="D753" s="15">
        <v>45519</v>
      </c>
    </row>
    <row r="754" spans="1:4" x14ac:dyDescent="0.3">
      <c r="A754">
        <v>1429</v>
      </c>
      <c r="B754">
        <v>9434</v>
      </c>
      <c r="C754">
        <v>1263</v>
      </c>
      <c r="D754" s="15">
        <v>45519</v>
      </c>
    </row>
    <row r="755" spans="1:4" x14ac:dyDescent="0.3">
      <c r="A755">
        <v>592</v>
      </c>
      <c r="B755">
        <v>8597</v>
      </c>
      <c r="C755">
        <v>1154</v>
      </c>
      <c r="D755" s="15">
        <v>45520</v>
      </c>
    </row>
    <row r="756" spans="1:4" x14ac:dyDescent="0.3">
      <c r="A756">
        <v>760</v>
      </c>
      <c r="B756">
        <v>8765</v>
      </c>
      <c r="C756">
        <v>1025</v>
      </c>
      <c r="D756" s="15">
        <v>45520</v>
      </c>
    </row>
    <row r="757" spans="1:4" x14ac:dyDescent="0.3">
      <c r="A757">
        <v>993</v>
      </c>
      <c r="B757">
        <v>8998</v>
      </c>
      <c r="C757">
        <v>1187</v>
      </c>
      <c r="D757" s="15">
        <v>45520</v>
      </c>
    </row>
    <row r="758" spans="1:4" x14ac:dyDescent="0.3">
      <c r="A758">
        <v>1303</v>
      </c>
      <c r="B758">
        <v>9308</v>
      </c>
      <c r="C758">
        <v>1301</v>
      </c>
      <c r="D758" s="15">
        <v>45520</v>
      </c>
    </row>
    <row r="759" spans="1:4" x14ac:dyDescent="0.3">
      <c r="A759">
        <v>415</v>
      </c>
      <c r="B759">
        <v>8420</v>
      </c>
      <c r="C759">
        <v>1033</v>
      </c>
      <c r="D759" s="15">
        <v>45521</v>
      </c>
    </row>
    <row r="760" spans="1:4" x14ac:dyDescent="0.3">
      <c r="A760">
        <v>608</v>
      </c>
      <c r="B760">
        <v>8613</v>
      </c>
      <c r="C760">
        <v>1169</v>
      </c>
      <c r="D760" s="15">
        <v>45521</v>
      </c>
    </row>
    <row r="761" spans="1:4" x14ac:dyDescent="0.3">
      <c r="A761">
        <v>616</v>
      </c>
      <c r="B761">
        <v>8621</v>
      </c>
      <c r="C761">
        <v>1334</v>
      </c>
      <c r="D761" s="15">
        <v>45521</v>
      </c>
    </row>
    <row r="762" spans="1:4" x14ac:dyDescent="0.3">
      <c r="A762">
        <v>749</v>
      </c>
      <c r="B762">
        <v>8754</v>
      </c>
      <c r="C762">
        <v>1318</v>
      </c>
      <c r="D762" s="15">
        <v>45521</v>
      </c>
    </row>
    <row r="763" spans="1:4" x14ac:dyDescent="0.3">
      <c r="A763">
        <v>1301</v>
      </c>
      <c r="B763">
        <v>9306</v>
      </c>
      <c r="C763">
        <v>1253</v>
      </c>
      <c r="D763" s="15">
        <v>45521</v>
      </c>
    </row>
    <row r="764" spans="1:4" x14ac:dyDescent="0.3">
      <c r="A764">
        <v>1359</v>
      </c>
      <c r="B764">
        <v>9364</v>
      </c>
      <c r="C764">
        <v>1211</v>
      </c>
      <c r="D764" s="15">
        <v>45521</v>
      </c>
    </row>
    <row r="765" spans="1:4" x14ac:dyDescent="0.3">
      <c r="A765">
        <v>795</v>
      </c>
      <c r="B765">
        <v>8800</v>
      </c>
      <c r="C765">
        <v>1273</v>
      </c>
      <c r="D765" s="15">
        <v>45522</v>
      </c>
    </row>
    <row r="766" spans="1:4" x14ac:dyDescent="0.3">
      <c r="A766">
        <v>685</v>
      </c>
      <c r="B766">
        <v>8690</v>
      </c>
      <c r="C766">
        <v>1190</v>
      </c>
      <c r="D766" s="15">
        <v>45523</v>
      </c>
    </row>
    <row r="767" spans="1:4" x14ac:dyDescent="0.3">
      <c r="A767">
        <v>719</v>
      </c>
      <c r="B767">
        <v>8724</v>
      </c>
      <c r="C767">
        <v>1336</v>
      </c>
      <c r="D767" s="15">
        <v>45523</v>
      </c>
    </row>
    <row r="768" spans="1:4" x14ac:dyDescent="0.3">
      <c r="A768">
        <v>875</v>
      </c>
      <c r="B768">
        <v>8880</v>
      </c>
      <c r="C768">
        <v>1261</v>
      </c>
      <c r="D768" s="15">
        <v>45523</v>
      </c>
    </row>
    <row r="769" spans="1:4" x14ac:dyDescent="0.3">
      <c r="A769">
        <v>1294</v>
      </c>
      <c r="B769">
        <v>9299</v>
      </c>
      <c r="C769">
        <v>1122</v>
      </c>
      <c r="D769" s="15">
        <v>45523</v>
      </c>
    </row>
    <row r="770" spans="1:4" x14ac:dyDescent="0.3">
      <c r="A770">
        <v>1353</v>
      </c>
      <c r="B770">
        <v>9358</v>
      </c>
      <c r="C770">
        <v>1266</v>
      </c>
      <c r="D770" s="15">
        <v>45523</v>
      </c>
    </row>
    <row r="771" spans="1:4" x14ac:dyDescent="0.3">
      <c r="A771">
        <v>1478</v>
      </c>
      <c r="B771">
        <v>9483</v>
      </c>
      <c r="C771">
        <v>1251</v>
      </c>
      <c r="D771" s="15">
        <v>45523</v>
      </c>
    </row>
    <row r="772" spans="1:4" x14ac:dyDescent="0.3">
      <c r="A772">
        <v>390</v>
      </c>
      <c r="B772">
        <v>8395</v>
      </c>
      <c r="C772">
        <v>1336</v>
      </c>
      <c r="D772" s="15">
        <v>45524</v>
      </c>
    </row>
    <row r="773" spans="1:4" x14ac:dyDescent="0.3">
      <c r="A773">
        <v>1322</v>
      </c>
      <c r="B773">
        <v>9327</v>
      </c>
      <c r="C773">
        <v>1055</v>
      </c>
      <c r="D773" s="15">
        <v>45524</v>
      </c>
    </row>
    <row r="774" spans="1:4" x14ac:dyDescent="0.3">
      <c r="A774">
        <v>365</v>
      </c>
      <c r="B774">
        <v>8370</v>
      </c>
      <c r="C774">
        <v>1189</v>
      </c>
      <c r="D774" s="15">
        <v>45525</v>
      </c>
    </row>
    <row r="775" spans="1:4" x14ac:dyDescent="0.3">
      <c r="A775">
        <v>1092</v>
      </c>
      <c r="B775">
        <v>9097</v>
      </c>
      <c r="C775">
        <v>1079</v>
      </c>
      <c r="D775" s="15">
        <v>45525</v>
      </c>
    </row>
    <row r="776" spans="1:4" x14ac:dyDescent="0.3">
      <c r="A776">
        <v>1308</v>
      </c>
      <c r="B776">
        <v>9313</v>
      </c>
      <c r="C776">
        <v>1185</v>
      </c>
      <c r="D776" s="15">
        <v>45525</v>
      </c>
    </row>
    <row r="777" spans="1:4" x14ac:dyDescent="0.3">
      <c r="A777">
        <v>1487</v>
      </c>
      <c r="B777">
        <v>9492</v>
      </c>
      <c r="C777">
        <v>1243</v>
      </c>
      <c r="D777" s="15">
        <v>45525</v>
      </c>
    </row>
    <row r="778" spans="1:4" x14ac:dyDescent="0.3">
      <c r="A778">
        <v>731</v>
      </c>
      <c r="B778">
        <v>8736</v>
      </c>
      <c r="C778">
        <v>1347</v>
      </c>
      <c r="D778" s="15">
        <v>45526</v>
      </c>
    </row>
    <row r="779" spans="1:4" x14ac:dyDescent="0.3">
      <c r="A779">
        <v>763</v>
      </c>
      <c r="B779">
        <v>8768</v>
      </c>
      <c r="C779">
        <v>1218</v>
      </c>
      <c r="D779" s="15">
        <v>45526</v>
      </c>
    </row>
    <row r="780" spans="1:4" x14ac:dyDescent="0.3">
      <c r="A780">
        <v>479</v>
      </c>
      <c r="B780">
        <v>8484</v>
      </c>
      <c r="C780">
        <v>1207</v>
      </c>
      <c r="D780" s="15">
        <v>45527</v>
      </c>
    </row>
    <row r="781" spans="1:4" x14ac:dyDescent="0.3">
      <c r="A781">
        <v>1229</v>
      </c>
      <c r="B781">
        <v>9234</v>
      </c>
      <c r="C781">
        <v>1307</v>
      </c>
      <c r="D781" s="15">
        <v>45527</v>
      </c>
    </row>
    <row r="782" spans="1:4" x14ac:dyDescent="0.3">
      <c r="A782">
        <v>437</v>
      </c>
      <c r="B782">
        <v>8442</v>
      </c>
      <c r="C782">
        <v>1207</v>
      </c>
      <c r="D782" s="15">
        <v>45528</v>
      </c>
    </row>
    <row r="783" spans="1:4" x14ac:dyDescent="0.3">
      <c r="A783">
        <v>650</v>
      </c>
      <c r="B783">
        <v>8655</v>
      </c>
      <c r="C783">
        <v>1312</v>
      </c>
      <c r="D783" s="15">
        <v>45528</v>
      </c>
    </row>
    <row r="784" spans="1:4" x14ac:dyDescent="0.3">
      <c r="A784">
        <v>811</v>
      </c>
      <c r="B784">
        <v>8816</v>
      </c>
      <c r="C784">
        <v>1337</v>
      </c>
      <c r="D784" s="15">
        <v>45528</v>
      </c>
    </row>
    <row r="785" spans="1:4" x14ac:dyDescent="0.3">
      <c r="A785">
        <v>1485</v>
      </c>
      <c r="B785">
        <v>9490</v>
      </c>
      <c r="C785">
        <v>1214</v>
      </c>
      <c r="D785" s="15">
        <v>45528</v>
      </c>
    </row>
    <row r="786" spans="1:4" x14ac:dyDescent="0.3">
      <c r="A786">
        <v>466</v>
      </c>
      <c r="B786">
        <v>8471</v>
      </c>
      <c r="C786">
        <v>1368</v>
      </c>
      <c r="D786" s="15">
        <v>45529</v>
      </c>
    </row>
    <row r="787" spans="1:4" x14ac:dyDescent="0.3">
      <c r="A787">
        <v>1017</v>
      </c>
      <c r="B787">
        <v>9022</v>
      </c>
      <c r="C787">
        <v>1153</v>
      </c>
      <c r="D787" s="15">
        <v>45529</v>
      </c>
    </row>
    <row r="788" spans="1:4" x14ac:dyDescent="0.3">
      <c r="A788">
        <v>410</v>
      </c>
      <c r="B788">
        <v>8415</v>
      </c>
      <c r="C788">
        <v>1140</v>
      </c>
      <c r="D788" s="15">
        <v>45530</v>
      </c>
    </row>
    <row r="789" spans="1:4" x14ac:dyDescent="0.3">
      <c r="A789">
        <v>640</v>
      </c>
      <c r="B789">
        <v>8645</v>
      </c>
      <c r="C789">
        <v>1239</v>
      </c>
      <c r="D789" s="15">
        <v>45530</v>
      </c>
    </row>
    <row r="790" spans="1:4" x14ac:dyDescent="0.3">
      <c r="A790">
        <v>658</v>
      </c>
      <c r="B790">
        <v>8663</v>
      </c>
      <c r="C790">
        <v>1206</v>
      </c>
      <c r="D790" s="15">
        <v>45530</v>
      </c>
    </row>
    <row r="791" spans="1:4" x14ac:dyDescent="0.3">
      <c r="A791">
        <v>1419</v>
      </c>
      <c r="B791">
        <v>9424</v>
      </c>
      <c r="C791">
        <v>1277</v>
      </c>
      <c r="D791" s="15">
        <v>45530</v>
      </c>
    </row>
    <row r="792" spans="1:4" x14ac:dyDescent="0.3">
      <c r="A792">
        <v>514</v>
      </c>
      <c r="B792">
        <v>8519</v>
      </c>
      <c r="C792">
        <v>1232</v>
      </c>
      <c r="D792" s="15">
        <v>45531</v>
      </c>
    </row>
    <row r="793" spans="1:4" x14ac:dyDescent="0.3">
      <c r="A793">
        <v>743</v>
      </c>
      <c r="B793">
        <v>8748</v>
      </c>
      <c r="C793">
        <v>1031</v>
      </c>
      <c r="D793" s="15">
        <v>45531</v>
      </c>
    </row>
    <row r="794" spans="1:4" x14ac:dyDescent="0.3">
      <c r="A794">
        <v>867</v>
      </c>
      <c r="B794">
        <v>8872</v>
      </c>
      <c r="C794">
        <v>1245</v>
      </c>
      <c r="D794" s="15">
        <v>45531</v>
      </c>
    </row>
    <row r="795" spans="1:4" x14ac:dyDescent="0.3">
      <c r="A795">
        <v>1063</v>
      </c>
      <c r="B795">
        <v>9068</v>
      </c>
      <c r="C795">
        <v>1134</v>
      </c>
      <c r="D795" s="15">
        <v>45531</v>
      </c>
    </row>
    <row r="796" spans="1:4" x14ac:dyDescent="0.3">
      <c r="A796">
        <v>1119</v>
      </c>
      <c r="B796">
        <v>9124</v>
      </c>
      <c r="C796">
        <v>1144</v>
      </c>
      <c r="D796" s="15">
        <v>45531</v>
      </c>
    </row>
    <row r="797" spans="1:4" x14ac:dyDescent="0.3">
      <c r="A797">
        <v>1390</v>
      </c>
      <c r="B797">
        <v>9395</v>
      </c>
      <c r="C797">
        <v>1066</v>
      </c>
      <c r="D797" s="15">
        <v>45531</v>
      </c>
    </row>
    <row r="798" spans="1:4" x14ac:dyDescent="0.3">
      <c r="A798">
        <v>538</v>
      </c>
      <c r="B798">
        <v>8543</v>
      </c>
      <c r="C798">
        <v>1363</v>
      </c>
      <c r="D798" s="15">
        <v>45532</v>
      </c>
    </row>
    <row r="799" spans="1:4" x14ac:dyDescent="0.3">
      <c r="A799">
        <v>547</v>
      </c>
      <c r="B799">
        <v>8552</v>
      </c>
      <c r="C799">
        <v>1369</v>
      </c>
      <c r="D799" s="15">
        <v>45532</v>
      </c>
    </row>
    <row r="800" spans="1:4" x14ac:dyDescent="0.3">
      <c r="A800">
        <v>1203</v>
      </c>
      <c r="B800">
        <v>9208</v>
      </c>
      <c r="C800">
        <v>1282</v>
      </c>
      <c r="D800" s="15">
        <v>45532</v>
      </c>
    </row>
    <row r="801" spans="1:4" x14ac:dyDescent="0.3">
      <c r="A801">
        <v>1259</v>
      </c>
      <c r="B801">
        <v>9264</v>
      </c>
      <c r="C801">
        <v>1370</v>
      </c>
      <c r="D801" s="15">
        <v>45532</v>
      </c>
    </row>
    <row r="802" spans="1:4" x14ac:dyDescent="0.3">
      <c r="A802">
        <v>522</v>
      </c>
      <c r="B802">
        <v>8527</v>
      </c>
      <c r="C802">
        <v>1360</v>
      </c>
      <c r="D802" s="15">
        <v>45533</v>
      </c>
    </row>
    <row r="803" spans="1:4" x14ac:dyDescent="0.3">
      <c r="A803">
        <v>980</v>
      </c>
      <c r="B803">
        <v>8985</v>
      </c>
      <c r="C803">
        <v>1326</v>
      </c>
      <c r="D803" s="15">
        <v>45533</v>
      </c>
    </row>
    <row r="804" spans="1:4" x14ac:dyDescent="0.3">
      <c r="A804">
        <v>1191</v>
      </c>
      <c r="B804">
        <v>9196</v>
      </c>
      <c r="C804">
        <v>1052</v>
      </c>
      <c r="D804" s="15">
        <v>45533</v>
      </c>
    </row>
    <row r="805" spans="1:4" x14ac:dyDescent="0.3">
      <c r="A805">
        <v>629</v>
      </c>
      <c r="B805">
        <v>8634</v>
      </c>
      <c r="C805">
        <v>1038</v>
      </c>
      <c r="D805" s="15">
        <v>45534</v>
      </c>
    </row>
    <row r="806" spans="1:4" x14ac:dyDescent="0.3">
      <c r="A806">
        <v>681</v>
      </c>
      <c r="B806">
        <v>8686</v>
      </c>
      <c r="C806">
        <v>1260</v>
      </c>
      <c r="D806" s="15">
        <v>45534</v>
      </c>
    </row>
    <row r="807" spans="1:4" x14ac:dyDescent="0.3">
      <c r="A807">
        <v>957</v>
      </c>
      <c r="B807">
        <v>8962</v>
      </c>
      <c r="C807">
        <v>1021</v>
      </c>
      <c r="D807" s="15">
        <v>45534</v>
      </c>
    </row>
    <row r="808" spans="1:4" x14ac:dyDescent="0.3">
      <c r="A808">
        <v>1195</v>
      </c>
      <c r="B808">
        <v>9200</v>
      </c>
      <c r="C808">
        <v>1368</v>
      </c>
      <c r="D808" s="15">
        <v>45534</v>
      </c>
    </row>
    <row r="809" spans="1:4" x14ac:dyDescent="0.3">
      <c r="A809">
        <v>1263</v>
      </c>
      <c r="B809">
        <v>9268</v>
      </c>
      <c r="C809">
        <v>1024</v>
      </c>
      <c r="D809" s="15">
        <v>45534</v>
      </c>
    </row>
    <row r="810" spans="1:4" x14ac:dyDescent="0.3">
      <c r="A810">
        <v>1380</v>
      </c>
      <c r="B810">
        <v>9385</v>
      </c>
      <c r="C810">
        <v>1136</v>
      </c>
      <c r="D810" s="15">
        <v>45534</v>
      </c>
    </row>
    <row r="811" spans="1:4" x14ac:dyDescent="0.3">
      <c r="A811">
        <v>1401</v>
      </c>
      <c r="B811">
        <v>9406</v>
      </c>
      <c r="C811">
        <v>1302</v>
      </c>
      <c r="D811" s="15">
        <v>45534</v>
      </c>
    </row>
    <row r="812" spans="1:4" x14ac:dyDescent="0.3">
      <c r="A812">
        <v>368</v>
      </c>
      <c r="B812">
        <v>8373</v>
      </c>
      <c r="C812">
        <v>1047</v>
      </c>
      <c r="D812" s="15">
        <v>45535</v>
      </c>
    </row>
    <row r="813" spans="1:4" x14ac:dyDescent="0.3">
      <c r="A813">
        <v>727</v>
      </c>
      <c r="B813">
        <v>8732</v>
      </c>
      <c r="C813">
        <v>1336</v>
      </c>
      <c r="D813" s="15">
        <v>45535</v>
      </c>
    </row>
    <row r="814" spans="1:4" x14ac:dyDescent="0.3">
      <c r="A814">
        <v>822</v>
      </c>
      <c r="B814">
        <v>8827</v>
      </c>
      <c r="C814">
        <v>1051</v>
      </c>
      <c r="D814" s="15">
        <v>45535</v>
      </c>
    </row>
    <row r="815" spans="1:4" x14ac:dyDescent="0.3">
      <c r="A815">
        <v>1052</v>
      </c>
      <c r="B815">
        <v>9057</v>
      </c>
      <c r="C815">
        <v>1036</v>
      </c>
      <c r="D815" s="15">
        <v>45535</v>
      </c>
    </row>
    <row r="816" spans="1:4" x14ac:dyDescent="0.3">
      <c r="A816">
        <v>1361</v>
      </c>
      <c r="B816">
        <v>9366</v>
      </c>
      <c r="C816">
        <v>1240</v>
      </c>
      <c r="D816" s="15">
        <v>45535</v>
      </c>
    </row>
    <row r="817" spans="1:4" x14ac:dyDescent="0.3">
      <c r="A817">
        <v>1433</v>
      </c>
      <c r="B817">
        <v>9438</v>
      </c>
      <c r="C817">
        <v>1021</v>
      </c>
      <c r="D817" s="15">
        <v>45535</v>
      </c>
    </row>
    <row r="818" spans="1:4" x14ac:dyDescent="0.3">
      <c r="A818">
        <v>373</v>
      </c>
      <c r="B818">
        <v>8378</v>
      </c>
      <c r="C818">
        <v>1116</v>
      </c>
      <c r="D818" s="15">
        <v>45536</v>
      </c>
    </row>
    <row r="819" spans="1:4" x14ac:dyDescent="0.3">
      <c r="A819">
        <v>498</v>
      </c>
      <c r="B819">
        <v>8503</v>
      </c>
      <c r="C819">
        <v>1360</v>
      </c>
      <c r="D819" s="15">
        <v>45537</v>
      </c>
    </row>
    <row r="820" spans="1:4" x14ac:dyDescent="0.3">
      <c r="A820">
        <v>1346</v>
      </c>
      <c r="B820">
        <v>9351</v>
      </c>
      <c r="C820">
        <v>1057</v>
      </c>
      <c r="D820" s="15">
        <v>45537</v>
      </c>
    </row>
    <row r="821" spans="1:4" x14ac:dyDescent="0.3">
      <c r="A821">
        <v>478</v>
      </c>
      <c r="B821">
        <v>8483</v>
      </c>
      <c r="C821">
        <v>1126</v>
      </c>
      <c r="D821" s="15">
        <v>45538</v>
      </c>
    </row>
    <row r="822" spans="1:4" x14ac:dyDescent="0.3">
      <c r="A822">
        <v>1081</v>
      </c>
      <c r="B822">
        <v>9086</v>
      </c>
      <c r="C822">
        <v>1145</v>
      </c>
      <c r="D822" s="15">
        <v>45538</v>
      </c>
    </row>
    <row r="823" spans="1:4" x14ac:dyDescent="0.3">
      <c r="A823">
        <v>1468</v>
      </c>
      <c r="B823">
        <v>9473</v>
      </c>
      <c r="C823">
        <v>1122</v>
      </c>
      <c r="D823" s="15">
        <v>45538</v>
      </c>
    </row>
    <row r="824" spans="1:4" x14ac:dyDescent="0.3">
      <c r="A824">
        <v>583</v>
      </c>
      <c r="B824">
        <v>8588</v>
      </c>
      <c r="C824">
        <v>1051</v>
      </c>
      <c r="D824" s="15">
        <v>45539</v>
      </c>
    </row>
    <row r="825" spans="1:4" x14ac:dyDescent="0.3">
      <c r="A825">
        <v>796</v>
      </c>
      <c r="B825">
        <v>8801</v>
      </c>
      <c r="C825">
        <v>1311</v>
      </c>
      <c r="D825" s="15">
        <v>45539</v>
      </c>
    </row>
    <row r="826" spans="1:4" x14ac:dyDescent="0.3">
      <c r="A826">
        <v>1471</v>
      </c>
      <c r="B826">
        <v>9476</v>
      </c>
      <c r="C826">
        <v>1275</v>
      </c>
      <c r="D826" s="15">
        <v>45539</v>
      </c>
    </row>
    <row r="827" spans="1:4" x14ac:dyDescent="0.3">
      <c r="A827">
        <v>620</v>
      </c>
      <c r="B827">
        <v>8625</v>
      </c>
      <c r="C827">
        <v>1264</v>
      </c>
      <c r="D827" s="15">
        <v>45540</v>
      </c>
    </row>
    <row r="828" spans="1:4" x14ac:dyDescent="0.3">
      <c r="A828">
        <v>1274</v>
      </c>
      <c r="B828">
        <v>9279</v>
      </c>
      <c r="C828">
        <v>1173</v>
      </c>
      <c r="D828" s="15">
        <v>45540</v>
      </c>
    </row>
    <row r="829" spans="1:4" x14ac:dyDescent="0.3">
      <c r="A829">
        <v>1275</v>
      </c>
      <c r="B829">
        <v>9280</v>
      </c>
      <c r="C829">
        <v>1269</v>
      </c>
      <c r="D829" s="15">
        <v>45540</v>
      </c>
    </row>
    <row r="830" spans="1:4" x14ac:dyDescent="0.3">
      <c r="A830">
        <v>453</v>
      </c>
      <c r="B830">
        <v>8458</v>
      </c>
      <c r="C830">
        <v>1054</v>
      </c>
      <c r="D830" s="15">
        <v>45541</v>
      </c>
    </row>
    <row r="831" spans="1:4" x14ac:dyDescent="0.3">
      <c r="A831">
        <v>643</v>
      </c>
      <c r="B831">
        <v>8648</v>
      </c>
      <c r="C831">
        <v>1188</v>
      </c>
      <c r="D831" s="15">
        <v>45541</v>
      </c>
    </row>
    <row r="832" spans="1:4" x14ac:dyDescent="0.3">
      <c r="A832">
        <v>700</v>
      </c>
      <c r="B832">
        <v>8705</v>
      </c>
      <c r="C832">
        <v>1030</v>
      </c>
      <c r="D832" s="15">
        <v>45542</v>
      </c>
    </row>
    <row r="833" spans="1:4" x14ac:dyDescent="0.3">
      <c r="A833">
        <v>896</v>
      </c>
      <c r="B833">
        <v>8901</v>
      </c>
      <c r="C833">
        <v>1370</v>
      </c>
      <c r="D833" s="15">
        <v>45542</v>
      </c>
    </row>
    <row r="834" spans="1:4" x14ac:dyDescent="0.3">
      <c r="A834">
        <v>1024</v>
      </c>
      <c r="B834">
        <v>9029</v>
      </c>
      <c r="C834">
        <v>1345</v>
      </c>
      <c r="D834" s="15">
        <v>45542</v>
      </c>
    </row>
    <row r="835" spans="1:4" x14ac:dyDescent="0.3">
      <c r="A835">
        <v>1118</v>
      </c>
      <c r="B835">
        <v>9123</v>
      </c>
      <c r="C835">
        <v>1282</v>
      </c>
      <c r="D835" s="15">
        <v>45542</v>
      </c>
    </row>
    <row r="836" spans="1:4" x14ac:dyDescent="0.3">
      <c r="A836">
        <v>1143</v>
      </c>
      <c r="B836">
        <v>9148</v>
      </c>
      <c r="C836">
        <v>1244</v>
      </c>
      <c r="D836" s="15">
        <v>45542</v>
      </c>
    </row>
    <row r="837" spans="1:4" x14ac:dyDescent="0.3">
      <c r="A837">
        <v>711</v>
      </c>
      <c r="B837">
        <v>8716</v>
      </c>
      <c r="C837">
        <v>1328</v>
      </c>
      <c r="D837" s="15">
        <v>45543</v>
      </c>
    </row>
    <row r="838" spans="1:4" x14ac:dyDescent="0.3">
      <c r="A838">
        <v>806</v>
      </c>
      <c r="B838">
        <v>8811</v>
      </c>
      <c r="C838">
        <v>1328</v>
      </c>
      <c r="D838" s="15">
        <v>45543</v>
      </c>
    </row>
    <row r="839" spans="1:4" x14ac:dyDescent="0.3">
      <c r="A839">
        <v>1030</v>
      </c>
      <c r="B839">
        <v>9035</v>
      </c>
      <c r="C839">
        <v>1134</v>
      </c>
      <c r="D839" s="15">
        <v>45543</v>
      </c>
    </row>
    <row r="840" spans="1:4" x14ac:dyDescent="0.3">
      <c r="A840">
        <v>1071</v>
      </c>
      <c r="B840">
        <v>9076</v>
      </c>
      <c r="C840">
        <v>1345</v>
      </c>
      <c r="D840" s="15">
        <v>45543</v>
      </c>
    </row>
    <row r="841" spans="1:4" x14ac:dyDescent="0.3">
      <c r="A841">
        <v>1497</v>
      </c>
      <c r="B841">
        <v>9502</v>
      </c>
      <c r="C841">
        <v>1061</v>
      </c>
      <c r="D841" s="15">
        <v>45543</v>
      </c>
    </row>
    <row r="842" spans="1:4" x14ac:dyDescent="0.3">
      <c r="A842">
        <v>484</v>
      </c>
      <c r="B842">
        <v>8489</v>
      </c>
      <c r="C842">
        <v>1351</v>
      </c>
      <c r="D842" s="15">
        <v>45544</v>
      </c>
    </row>
    <row r="843" spans="1:4" x14ac:dyDescent="0.3">
      <c r="A843">
        <v>755</v>
      </c>
      <c r="B843">
        <v>8760</v>
      </c>
      <c r="C843">
        <v>1065</v>
      </c>
      <c r="D843" s="15">
        <v>45544</v>
      </c>
    </row>
    <row r="844" spans="1:4" x14ac:dyDescent="0.3">
      <c r="A844">
        <v>991</v>
      </c>
      <c r="B844">
        <v>8996</v>
      </c>
      <c r="C844">
        <v>1198</v>
      </c>
      <c r="D844" s="15">
        <v>45544</v>
      </c>
    </row>
    <row r="845" spans="1:4" x14ac:dyDescent="0.3">
      <c r="A845">
        <v>1086</v>
      </c>
      <c r="B845">
        <v>9091</v>
      </c>
      <c r="C845">
        <v>1360</v>
      </c>
      <c r="D845" s="15">
        <v>45544</v>
      </c>
    </row>
    <row r="846" spans="1:4" x14ac:dyDescent="0.3">
      <c r="A846">
        <v>1402</v>
      </c>
      <c r="B846">
        <v>9407</v>
      </c>
      <c r="C846">
        <v>1058</v>
      </c>
      <c r="D846" s="15">
        <v>45544</v>
      </c>
    </row>
    <row r="847" spans="1:4" x14ac:dyDescent="0.3">
      <c r="A847">
        <v>1538</v>
      </c>
      <c r="B847">
        <v>9543</v>
      </c>
      <c r="C847">
        <v>1273</v>
      </c>
      <c r="D847" s="15">
        <v>45544</v>
      </c>
    </row>
    <row r="848" spans="1:4" x14ac:dyDescent="0.3">
      <c r="A848">
        <v>383</v>
      </c>
      <c r="B848">
        <v>8388</v>
      </c>
      <c r="C848">
        <v>1026</v>
      </c>
      <c r="D848" s="15">
        <v>45545</v>
      </c>
    </row>
    <row r="849" spans="1:4" x14ac:dyDescent="0.3">
      <c r="A849">
        <v>1007</v>
      </c>
      <c r="B849">
        <v>9012</v>
      </c>
      <c r="C849">
        <v>1162</v>
      </c>
      <c r="D849" s="15">
        <v>45545</v>
      </c>
    </row>
    <row r="850" spans="1:4" x14ac:dyDescent="0.3">
      <c r="A850">
        <v>1025</v>
      </c>
      <c r="B850">
        <v>9030</v>
      </c>
      <c r="C850">
        <v>1268</v>
      </c>
      <c r="D850" s="15">
        <v>45545</v>
      </c>
    </row>
    <row r="851" spans="1:4" x14ac:dyDescent="0.3">
      <c r="A851">
        <v>1474</v>
      </c>
      <c r="B851">
        <v>9479</v>
      </c>
      <c r="C851">
        <v>1261</v>
      </c>
      <c r="D851" s="15">
        <v>45546</v>
      </c>
    </row>
    <row r="852" spans="1:4" x14ac:dyDescent="0.3">
      <c r="A852">
        <v>808</v>
      </c>
      <c r="B852">
        <v>8813</v>
      </c>
      <c r="C852">
        <v>1037</v>
      </c>
      <c r="D852" s="15">
        <v>45547</v>
      </c>
    </row>
    <row r="853" spans="1:4" x14ac:dyDescent="0.3">
      <c r="A853">
        <v>935</v>
      </c>
      <c r="B853">
        <v>8940</v>
      </c>
      <c r="C853">
        <v>1067</v>
      </c>
      <c r="D853" s="15">
        <v>45547</v>
      </c>
    </row>
    <row r="854" spans="1:4" x14ac:dyDescent="0.3">
      <c r="A854">
        <v>1116</v>
      </c>
      <c r="B854">
        <v>9121</v>
      </c>
      <c r="C854">
        <v>1349</v>
      </c>
      <c r="D854" s="15">
        <v>45547</v>
      </c>
    </row>
    <row r="855" spans="1:4" x14ac:dyDescent="0.3">
      <c r="A855">
        <v>1398</v>
      </c>
      <c r="B855">
        <v>9403</v>
      </c>
      <c r="C855">
        <v>1082</v>
      </c>
      <c r="D855" s="15">
        <v>45547</v>
      </c>
    </row>
    <row r="856" spans="1:4" x14ac:dyDescent="0.3">
      <c r="A856">
        <v>483</v>
      </c>
      <c r="B856">
        <v>8488</v>
      </c>
      <c r="C856">
        <v>1022</v>
      </c>
      <c r="D856" s="15">
        <v>45548</v>
      </c>
    </row>
    <row r="857" spans="1:4" x14ac:dyDescent="0.3">
      <c r="A857">
        <v>932</v>
      </c>
      <c r="B857">
        <v>8937</v>
      </c>
      <c r="C857">
        <v>1299</v>
      </c>
      <c r="D857" s="15">
        <v>45548</v>
      </c>
    </row>
    <row r="858" spans="1:4" x14ac:dyDescent="0.3">
      <c r="A858">
        <v>530</v>
      </c>
      <c r="B858">
        <v>8535</v>
      </c>
      <c r="C858">
        <v>1270</v>
      </c>
      <c r="D858" s="15">
        <v>45549</v>
      </c>
    </row>
    <row r="859" spans="1:4" x14ac:dyDescent="0.3">
      <c r="A859">
        <v>594</v>
      </c>
      <c r="B859">
        <v>8599</v>
      </c>
      <c r="C859">
        <v>1317</v>
      </c>
      <c r="D859" s="15">
        <v>45549</v>
      </c>
    </row>
    <row r="860" spans="1:4" x14ac:dyDescent="0.3">
      <c r="A860">
        <v>636</v>
      </c>
      <c r="B860">
        <v>8641</v>
      </c>
      <c r="C860">
        <v>1025</v>
      </c>
      <c r="D860" s="15">
        <v>45549</v>
      </c>
    </row>
    <row r="861" spans="1:4" x14ac:dyDescent="0.3">
      <c r="A861">
        <v>698</v>
      </c>
      <c r="B861">
        <v>8703</v>
      </c>
      <c r="C861">
        <v>1345</v>
      </c>
      <c r="D861" s="15">
        <v>45549</v>
      </c>
    </row>
    <row r="862" spans="1:4" x14ac:dyDescent="0.3">
      <c r="A862">
        <v>986</v>
      </c>
      <c r="B862">
        <v>8991</v>
      </c>
      <c r="C862">
        <v>1068</v>
      </c>
      <c r="D862" s="15">
        <v>45549</v>
      </c>
    </row>
    <row r="863" spans="1:4" x14ac:dyDescent="0.3">
      <c r="A863">
        <v>1454</v>
      </c>
      <c r="B863">
        <v>9459</v>
      </c>
      <c r="C863">
        <v>1197</v>
      </c>
      <c r="D863" s="15">
        <v>45549</v>
      </c>
    </row>
    <row r="864" spans="1:4" x14ac:dyDescent="0.3">
      <c r="A864">
        <v>396</v>
      </c>
      <c r="B864">
        <v>8401</v>
      </c>
      <c r="C864">
        <v>1049</v>
      </c>
      <c r="D864" s="15">
        <v>45551</v>
      </c>
    </row>
    <row r="865" spans="1:4" x14ac:dyDescent="0.3">
      <c r="A865">
        <v>1458</v>
      </c>
      <c r="B865">
        <v>9463</v>
      </c>
      <c r="C865">
        <v>1140</v>
      </c>
      <c r="D865" s="15">
        <v>45551</v>
      </c>
    </row>
    <row r="866" spans="1:4" x14ac:dyDescent="0.3">
      <c r="A866">
        <v>352</v>
      </c>
      <c r="B866">
        <v>8357</v>
      </c>
      <c r="C866">
        <v>1157</v>
      </c>
      <c r="D866" s="15">
        <v>45552</v>
      </c>
    </row>
    <row r="867" spans="1:4" x14ac:dyDescent="0.3">
      <c r="A867">
        <v>1199</v>
      </c>
      <c r="B867">
        <v>9204</v>
      </c>
      <c r="C867">
        <v>1071</v>
      </c>
      <c r="D867" s="15">
        <v>45553</v>
      </c>
    </row>
    <row r="868" spans="1:4" x14ac:dyDescent="0.3">
      <c r="A868">
        <v>1357</v>
      </c>
      <c r="B868">
        <v>9362</v>
      </c>
      <c r="C868">
        <v>1123</v>
      </c>
      <c r="D868" s="15">
        <v>45553</v>
      </c>
    </row>
    <row r="869" spans="1:4" x14ac:dyDescent="0.3">
      <c r="A869">
        <v>1056</v>
      </c>
      <c r="B869">
        <v>9061</v>
      </c>
      <c r="C869">
        <v>1103</v>
      </c>
      <c r="D869" s="15">
        <v>45554</v>
      </c>
    </row>
    <row r="870" spans="1:4" x14ac:dyDescent="0.3">
      <c r="A870">
        <v>1448</v>
      </c>
      <c r="B870">
        <v>9453</v>
      </c>
      <c r="C870">
        <v>1026</v>
      </c>
      <c r="D870" s="15">
        <v>45554</v>
      </c>
    </row>
    <row r="871" spans="1:4" x14ac:dyDescent="0.3">
      <c r="A871">
        <v>1525</v>
      </c>
      <c r="B871">
        <v>9530</v>
      </c>
      <c r="C871">
        <v>1103</v>
      </c>
      <c r="D871" s="15">
        <v>45554</v>
      </c>
    </row>
    <row r="872" spans="1:4" x14ac:dyDescent="0.3">
      <c r="A872">
        <v>590</v>
      </c>
      <c r="B872">
        <v>8595</v>
      </c>
      <c r="C872">
        <v>1249</v>
      </c>
      <c r="D872" s="15">
        <v>45555</v>
      </c>
    </row>
    <row r="873" spans="1:4" x14ac:dyDescent="0.3">
      <c r="A873">
        <v>1239</v>
      </c>
      <c r="B873">
        <v>9244</v>
      </c>
      <c r="C873">
        <v>1268</v>
      </c>
      <c r="D873" s="15">
        <v>45555</v>
      </c>
    </row>
    <row r="874" spans="1:4" x14ac:dyDescent="0.3">
      <c r="A874">
        <v>1278</v>
      </c>
      <c r="B874">
        <v>9283</v>
      </c>
      <c r="C874">
        <v>1277</v>
      </c>
      <c r="D874" s="15">
        <v>45555</v>
      </c>
    </row>
    <row r="875" spans="1:4" x14ac:dyDescent="0.3">
      <c r="A875">
        <v>642</v>
      </c>
      <c r="B875">
        <v>8647</v>
      </c>
      <c r="C875">
        <v>1358</v>
      </c>
      <c r="D875" s="15">
        <v>45556</v>
      </c>
    </row>
    <row r="876" spans="1:4" x14ac:dyDescent="0.3">
      <c r="A876">
        <v>915</v>
      </c>
      <c r="B876">
        <v>8920</v>
      </c>
      <c r="C876">
        <v>1272</v>
      </c>
      <c r="D876" s="15">
        <v>45556</v>
      </c>
    </row>
    <row r="877" spans="1:4" x14ac:dyDescent="0.3">
      <c r="A877">
        <v>1201</v>
      </c>
      <c r="B877">
        <v>9206</v>
      </c>
      <c r="C877">
        <v>1273</v>
      </c>
      <c r="D877" s="15">
        <v>45556</v>
      </c>
    </row>
    <row r="878" spans="1:4" x14ac:dyDescent="0.3">
      <c r="A878">
        <v>1332</v>
      </c>
      <c r="B878">
        <v>9337</v>
      </c>
      <c r="C878">
        <v>1197</v>
      </c>
      <c r="D878" s="15">
        <v>45556</v>
      </c>
    </row>
    <row r="879" spans="1:4" x14ac:dyDescent="0.3">
      <c r="A879">
        <v>1457</v>
      </c>
      <c r="B879">
        <v>9462</v>
      </c>
      <c r="C879">
        <v>1217</v>
      </c>
      <c r="D879" s="15">
        <v>45556</v>
      </c>
    </row>
    <row r="880" spans="1:4" x14ac:dyDescent="0.3">
      <c r="A880">
        <v>450</v>
      </c>
      <c r="B880">
        <v>8455</v>
      </c>
      <c r="C880">
        <v>1324</v>
      </c>
      <c r="D880" s="15">
        <v>45557</v>
      </c>
    </row>
    <row r="881" spans="1:4" x14ac:dyDescent="0.3">
      <c r="A881">
        <v>976</v>
      </c>
      <c r="B881">
        <v>8981</v>
      </c>
      <c r="C881">
        <v>1098</v>
      </c>
      <c r="D881" s="15">
        <v>45557</v>
      </c>
    </row>
    <row r="882" spans="1:4" x14ac:dyDescent="0.3">
      <c r="A882">
        <v>1000</v>
      </c>
      <c r="B882">
        <v>9005</v>
      </c>
      <c r="C882">
        <v>1151</v>
      </c>
      <c r="D882" s="15">
        <v>45557</v>
      </c>
    </row>
    <row r="883" spans="1:4" x14ac:dyDescent="0.3">
      <c r="A883">
        <v>1297</v>
      </c>
      <c r="B883">
        <v>9302</v>
      </c>
      <c r="C883">
        <v>1140</v>
      </c>
      <c r="D883" s="15">
        <v>45557</v>
      </c>
    </row>
    <row r="884" spans="1:4" x14ac:dyDescent="0.3">
      <c r="A884">
        <v>1493</v>
      </c>
      <c r="B884">
        <v>9498</v>
      </c>
      <c r="C884">
        <v>1081</v>
      </c>
      <c r="D884" s="15">
        <v>45557</v>
      </c>
    </row>
    <row r="885" spans="1:4" x14ac:dyDescent="0.3">
      <c r="A885">
        <v>465</v>
      </c>
      <c r="B885">
        <v>8470</v>
      </c>
      <c r="C885">
        <v>1087</v>
      </c>
      <c r="D885" s="15">
        <v>45558</v>
      </c>
    </row>
    <row r="886" spans="1:4" x14ac:dyDescent="0.3">
      <c r="A886">
        <v>476</v>
      </c>
      <c r="B886">
        <v>8481</v>
      </c>
      <c r="C886">
        <v>1279</v>
      </c>
      <c r="D886" s="15">
        <v>45558</v>
      </c>
    </row>
    <row r="887" spans="1:4" x14ac:dyDescent="0.3">
      <c r="A887">
        <v>687</v>
      </c>
      <c r="B887">
        <v>8692</v>
      </c>
      <c r="C887">
        <v>1120</v>
      </c>
      <c r="D887" s="15">
        <v>45558</v>
      </c>
    </row>
    <row r="888" spans="1:4" x14ac:dyDescent="0.3">
      <c r="A888">
        <v>703</v>
      </c>
      <c r="B888">
        <v>8708</v>
      </c>
      <c r="C888">
        <v>1302</v>
      </c>
      <c r="D888" s="15">
        <v>45558</v>
      </c>
    </row>
    <row r="889" spans="1:4" x14ac:dyDescent="0.3">
      <c r="A889">
        <v>765</v>
      </c>
      <c r="B889">
        <v>8770</v>
      </c>
      <c r="C889">
        <v>1278</v>
      </c>
      <c r="D889" s="15">
        <v>45559</v>
      </c>
    </row>
    <row r="890" spans="1:4" x14ac:dyDescent="0.3">
      <c r="A890">
        <v>1041</v>
      </c>
      <c r="B890">
        <v>9046</v>
      </c>
      <c r="C890">
        <v>1080</v>
      </c>
      <c r="D890" s="15">
        <v>45559</v>
      </c>
    </row>
    <row r="891" spans="1:4" x14ac:dyDescent="0.3">
      <c r="A891">
        <v>922</v>
      </c>
      <c r="B891">
        <v>8927</v>
      </c>
      <c r="C891">
        <v>1146</v>
      </c>
      <c r="D891" s="15">
        <v>45560</v>
      </c>
    </row>
    <row r="892" spans="1:4" x14ac:dyDescent="0.3">
      <c r="A892">
        <v>1012</v>
      </c>
      <c r="B892">
        <v>9017</v>
      </c>
      <c r="C892">
        <v>1369</v>
      </c>
      <c r="D892" s="15">
        <v>45560</v>
      </c>
    </row>
    <row r="893" spans="1:4" x14ac:dyDescent="0.3">
      <c r="A893">
        <v>1237</v>
      </c>
      <c r="B893">
        <v>9242</v>
      </c>
      <c r="C893">
        <v>1229</v>
      </c>
      <c r="D893" s="15">
        <v>45560</v>
      </c>
    </row>
    <row r="894" spans="1:4" x14ac:dyDescent="0.3">
      <c r="A894">
        <v>1366</v>
      </c>
      <c r="B894">
        <v>9371</v>
      </c>
      <c r="C894">
        <v>1116</v>
      </c>
      <c r="D894" s="15">
        <v>45560</v>
      </c>
    </row>
    <row r="895" spans="1:4" x14ac:dyDescent="0.3">
      <c r="A895">
        <v>527</v>
      </c>
      <c r="B895">
        <v>8532</v>
      </c>
      <c r="C895">
        <v>1283</v>
      </c>
      <c r="D895" s="15">
        <v>45561</v>
      </c>
    </row>
    <row r="896" spans="1:4" x14ac:dyDescent="0.3">
      <c r="A896">
        <v>1486</v>
      </c>
      <c r="B896">
        <v>9491</v>
      </c>
      <c r="C896">
        <v>1338</v>
      </c>
      <c r="D896" s="15">
        <v>45561</v>
      </c>
    </row>
    <row r="897" spans="1:4" x14ac:dyDescent="0.3">
      <c r="A897">
        <v>596</v>
      </c>
      <c r="B897">
        <v>8601</v>
      </c>
      <c r="C897">
        <v>1199</v>
      </c>
      <c r="D897" s="15">
        <v>45562</v>
      </c>
    </row>
    <row r="898" spans="1:4" x14ac:dyDescent="0.3">
      <c r="A898">
        <v>1123</v>
      </c>
      <c r="B898">
        <v>9128</v>
      </c>
      <c r="C898">
        <v>1357</v>
      </c>
      <c r="D898" s="15">
        <v>45562</v>
      </c>
    </row>
    <row r="899" spans="1:4" x14ac:dyDescent="0.3">
      <c r="A899">
        <v>1182</v>
      </c>
      <c r="B899">
        <v>9187</v>
      </c>
      <c r="C899">
        <v>1215</v>
      </c>
      <c r="D899" s="15">
        <v>45562</v>
      </c>
    </row>
    <row r="900" spans="1:4" x14ac:dyDescent="0.3">
      <c r="A900">
        <v>1422</v>
      </c>
      <c r="B900">
        <v>9427</v>
      </c>
      <c r="C900">
        <v>1339</v>
      </c>
      <c r="D900" s="15">
        <v>45562</v>
      </c>
    </row>
    <row r="901" spans="1:4" x14ac:dyDescent="0.3">
      <c r="A901">
        <v>1473</v>
      </c>
      <c r="B901">
        <v>9478</v>
      </c>
      <c r="C901">
        <v>1306</v>
      </c>
      <c r="D901" s="15">
        <v>45562</v>
      </c>
    </row>
    <row r="902" spans="1:4" x14ac:dyDescent="0.3">
      <c r="A902">
        <v>506</v>
      </c>
      <c r="B902">
        <v>8511</v>
      </c>
      <c r="C902">
        <v>1085</v>
      </c>
      <c r="D902" s="15">
        <v>45563</v>
      </c>
    </row>
    <row r="903" spans="1:4" x14ac:dyDescent="0.3">
      <c r="A903">
        <v>1389</v>
      </c>
      <c r="B903">
        <v>9394</v>
      </c>
      <c r="C903">
        <v>1050</v>
      </c>
      <c r="D903" s="15">
        <v>45563</v>
      </c>
    </row>
    <row r="904" spans="1:4" x14ac:dyDescent="0.3">
      <c r="A904">
        <v>1068</v>
      </c>
      <c r="B904">
        <v>9073</v>
      </c>
      <c r="C904">
        <v>1300</v>
      </c>
      <c r="D904" s="15">
        <v>45564</v>
      </c>
    </row>
    <row r="905" spans="1:4" x14ac:dyDescent="0.3">
      <c r="A905">
        <v>1076</v>
      </c>
      <c r="B905">
        <v>9081</v>
      </c>
      <c r="C905">
        <v>1130</v>
      </c>
      <c r="D905" s="15">
        <v>45564</v>
      </c>
    </row>
    <row r="906" spans="1:4" x14ac:dyDescent="0.3">
      <c r="A906">
        <v>1343</v>
      </c>
      <c r="B906">
        <v>9348</v>
      </c>
      <c r="C906">
        <v>1050</v>
      </c>
      <c r="D906" s="15">
        <v>45564</v>
      </c>
    </row>
    <row r="907" spans="1:4" x14ac:dyDescent="0.3">
      <c r="A907">
        <v>1396</v>
      </c>
      <c r="B907">
        <v>9401</v>
      </c>
      <c r="C907">
        <v>1309</v>
      </c>
      <c r="D907" s="15">
        <v>45564</v>
      </c>
    </row>
    <row r="908" spans="1:4" x14ac:dyDescent="0.3">
      <c r="A908">
        <v>370</v>
      </c>
      <c r="B908">
        <v>8375</v>
      </c>
      <c r="C908">
        <v>1155</v>
      </c>
      <c r="D908" s="15">
        <v>45565</v>
      </c>
    </row>
    <row r="909" spans="1:4" x14ac:dyDescent="0.3">
      <c r="A909">
        <v>1231</v>
      </c>
      <c r="B909">
        <v>9236</v>
      </c>
      <c r="C909">
        <v>1191</v>
      </c>
      <c r="D909" s="15">
        <v>45565</v>
      </c>
    </row>
    <row r="910" spans="1:4" x14ac:dyDescent="0.3">
      <c r="A910">
        <v>1261</v>
      </c>
      <c r="B910">
        <v>9266</v>
      </c>
      <c r="C910">
        <v>1336</v>
      </c>
      <c r="D910" s="15">
        <v>45565</v>
      </c>
    </row>
    <row r="911" spans="1:4" x14ac:dyDescent="0.3">
      <c r="A911">
        <v>1521</v>
      </c>
      <c r="B911">
        <v>9526</v>
      </c>
      <c r="C911">
        <v>1232</v>
      </c>
      <c r="D911" s="15">
        <v>45565</v>
      </c>
    </row>
    <row r="912" spans="1:4" x14ac:dyDescent="0.3">
      <c r="A912">
        <v>502</v>
      </c>
      <c r="B912">
        <v>8507</v>
      </c>
      <c r="C912">
        <v>1365</v>
      </c>
      <c r="D912" s="15">
        <v>45567</v>
      </c>
    </row>
    <row r="913" spans="1:4" x14ac:dyDescent="0.3">
      <c r="A913">
        <v>624</v>
      </c>
      <c r="B913">
        <v>8629</v>
      </c>
      <c r="C913">
        <v>1192</v>
      </c>
      <c r="D913" s="15">
        <v>45567</v>
      </c>
    </row>
    <row r="914" spans="1:4" x14ac:dyDescent="0.3">
      <c r="A914">
        <v>882</v>
      </c>
      <c r="B914">
        <v>8887</v>
      </c>
      <c r="C914">
        <v>1354</v>
      </c>
      <c r="D914" s="15">
        <v>45567</v>
      </c>
    </row>
    <row r="915" spans="1:4" x14ac:dyDescent="0.3">
      <c r="A915">
        <v>913</v>
      </c>
      <c r="B915">
        <v>8918</v>
      </c>
      <c r="C915">
        <v>1051</v>
      </c>
      <c r="D915" s="15">
        <v>45567</v>
      </c>
    </row>
    <row r="916" spans="1:4" x14ac:dyDescent="0.3">
      <c r="A916">
        <v>1187</v>
      </c>
      <c r="B916">
        <v>9192</v>
      </c>
      <c r="C916">
        <v>1247</v>
      </c>
      <c r="D916" s="15">
        <v>45567</v>
      </c>
    </row>
    <row r="917" spans="1:4" x14ac:dyDescent="0.3">
      <c r="A917">
        <v>1331</v>
      </c>
      <c r="B917">
        <v>9336</v>
      </c>
      <c r="C917">
        <v>1112</v>
      </c>
      <c r="D917" s="15">
        <v>45567</v>
      </c>
    </row>
    <row r="918" spans="1:4" x14ac:dyDescent="0.3">
      <c r="A918">
        <v>1392</v>
      </c>
      <c r="B918">
        <v>9397</v>
      </c>
      <c r="C918">
        <v>1282</v>
      </c>
      <c r="D918" s="15">
        <v>45567</v>
      </c>
    </row>
    <row r="919" spans="1:4" x14ac:dyDescent="0.3">
      <c r="A919">
        <v>416</v>
      </c>
      <c r="B919">
        <v>8421</v>
      </c>
      <c r="C919">
        <v>1217</v>
      </c>
      <c r="D919" s="15">
        <v>45568</v>
      </c>
    </row>
    <row r="920" spans="1:4" x14ac:dyDescent="0.3">
      <c r="A920">
        <v>644</v>
      </c>
      <c r="B920">
        <v>8649</v>
      </c>
      <c r="C920">
        <v>1095</v>
      </c>
      <c r="D920" s="15">
        <v>45568</v>
      </c>
    </row>
    <row r="921" spans="1:4" x14ac:dyDescent="0.3">
      <c r="A921">
        <v>1254</v>
      </c>
      <c r="B921">
        <v>9259</v>
      </c>
      <c r="C921">
        <v>1175</v>
      </c>
      <c r="D921" s="15">
        <v>45569</v>
      </c>
    </row>
    <row r="922" spans="1:4" x14ac:dyDescent="0.3">
      <c r="A922">
        <v>1393</v>
      </c>
      <c r="B922">
        <v>9398</v>
      </c>
      <c r="C922">
        <v>1370</v>
      </c>
      <c r="D922" s="15">
        <v>45569</v>
      </c>
    </row>
    <row r="923" spans="1:4" x14ac:dyDescent="0.3">
      <c r="A923">
        <v>952</v>
      </c>
      <c r="B923">
        <v>8957</v>
      </c>
      <c r="C923">
        <v>1026</v>
      </c>
      <c r="D923" s="15">
        <v>45570</v>
      </c>
    </row>
    <row r="924" spans="1:4" x14ac:dyDescent="0.3">
      <c r="A924">
        <v>1242</v>
      </c>
      <c r="B924">
        <v>9247</v>
      </c>
      <c r="C924">
        <v>1316</v>
      </c>
      <c r="D924" s="15">
        <v>45570</v>
      </c>
    </row>
    <row r="925" spans="1:4" x14ac:dyDescent="0.3">
      <c r="A925">
        <v>675</v>
      </c>
      <c r="B925">
        <v>8680</v>
      </c>
      <c r="C925">
        <v>1052</v>
      </c>
      <c r="D925" s="15">
        <v>45571</v>
      </c>
    </row>
    <row r="926" spans="1:4" x14ac:dyDescent="0.3">
      <c r="A926">
        <v>1233</v>
      </c>
      <c r="B926">
        <v>9238</v>
      </c>
      <c r="C926">
        <v>1225</v>
      </c>
      <c r="D926" s="15">
        <v>45571</v>
      </c>
    </row>
    <row r="927" spans="1:4" x14ac:dyDescent="0.3">
      <c r="A927">
        <v>646</v>
      </c>
      <c r="B927">
        <v>8651</v>
      </c>
      <c r="C927">
        <v>1027</v>
      </c>
      <c r="D927" s="15">
        <v>45572</v>
      </c>
    </row>
    <row r="928" spans="1:4" x14ac:dyDescent="0.3">
      <c r="A928">
        <v>704</v>
      </c>
      <c r="B928">
        <v>8709</v>
      </c>
      <c r="C928">
        <v>1297</v>
      </c>
      <c r="D928" s="15">
        <v>45572</v>
      </c>
    </row>
    <row r="929" spans="1:4" x14ac:dyDescent="0.3">
      <c r="A929">
        <v>924</v>
      </c>
      <c r="B929">
        <v>8929</v>
      </c>
      <c r="C929">
        <v>1328</v>
      </c>
      <c r="D929" s="15">
        <v>45572</v>
      </c>
    </row>
    <row r="930" spans="1:4" x14ac:dyDescent="0.3">
      <c r="A930">
        <v>1055</v>
      </c>
      <c r="B930">
        <v>9060</v>
      </c>
      <c r="C930">
        <v>1027</v>
      </c>
      <c r="D930" s="15">
        <v>45573</v>
      </c>
    </row>
    <row r="931" spans="1:4" x14ac:dyDescent="0.3">
      <c r="A931">
        <v>1302</v>
      </c>
      <c r="B931">
        <v>9307</v>
      </c>
      <c r="C931">
        <v>1355</v>
      </c>
      <c r="D931" s="15">
        <v>45573</v>
      </c>
    </row>
    <row r="932" spans="1:4" x14ac:dyDescent="0.3">
      <c r="A932">
        <v>1352</v>
      </c>
      <c r="B932">
        <v>9357</v>
      </c>
      <c r="C932">
        <v>1109</v>
      </c>
      <c r="D932" s="15">
        <v>45573</v>
      </c>
    </row>
    <row r="933" spans="1:4" x14ac:dyDescent="0.3">
      <c r="A933">
        <v>1098</v>
      </c>
      <c r="B933">
        <v>9103</v>
      </c>
      <c r="C933">
        <v>1314</v>
      </c>
      <c r="D933" s="15">
        <v>45574</v>
      </c>
    </row>
    <row r="934" spans="1:4" x14ac:dyDescent="0.3">
      <c r="A934">
        <v>1479</v>
      </c>
      <c r="B934">
        <v>9484</v>
      </c>
      <c r="C934">
        <v>1322</v>
      </c>
      <c r="D934" s="15">
        <v>45574</v>
      </c>
    </row>
    <row r="935" spans="1:4" x14ac:dyDescent="0.3">
      <c r="A935">
        <v>432</v>
      </c>
      <c r="B935">
        <v>8437</v>
      </c>
      <c r="C935">
        <v>1094</v>
      </c>
      <c r="D935" s="15">
        <v>45575</v>
      </c>
    </row>
    <row r="936" spans="1:4" x14ac:dyDescent="0.3">
      <c r="A936">
        <v>587</v>
      </c>
      <c r="B936">
        <v>8592</v>
      </c>
      <c r="C936">
        <v>1324</v>
      </c>
      <c r="D936" s="15">
        <v>45575</v>
      </c>
    </row>
    <row r="937" spans="1:4" x14ac:dyDescent="0.3">
      <c r="A937">
        <v>651</v>
      </c>
      <c r="B937">
        <v>8656</v>
      </c>
      <c r="C937">
        <v>1033</v>
      </c>
      <c r="D937" s="15">
        <v>45575</v>
      </c>
    </row>
    <row r="938" spans="1:4" x14ac:dyDescent="0.3">
      <c r="A938">
        <v>901</v>
      </c>
      <c r="B938">
        <v>8906</v>
      </c>
      <c r="C938">
        <v>1344</v>
      </c>
      <c r="D938" s="15">
        <v>45575</v>
      </c>
    </row>
    <row r="939" spans="1:4" x14ac:dyDescent="0.3">
      <c r="A939">
        <v>504</v>
      </c>
      <c r="B939">
        <v>8509</v>
      </c>
      <c r="C939">
        <v>1047</v>
      </c>
      <c r="D939" s="15">
        <v>45576</v>
      </c>
    </row>
    <row r="940" spans="1:4" x14ac:dyDescent="0.3">
      <c r="A940">
        <v>1213</v>
      </c>
      <c r="B940">
        <v>9218</v>
      </c>
      <c r="C940">
        <v>1058</v>
      </c>
      <c r="D940" s="15">
        <v>45576</v>
      </c>
    </row>
    <row r="941" spans="1:4" x14ac:dyDescent="0.3">
      <c r="A941">
        <v>1516</v>
      </c>
      <c r="B941">
        <v>9521</v>
      </c>
      <c r="C941">
        <v>1308</v>
      </c>
      <c r="D941" s="15">
        <v>45576</v>
      </c>
    </row>
    <row r="942" spans="1:4" x14ac:dyDescent="0.3">
      <c r="A942">
        <v>388</v>
      </c>
      <c r="B942">
        <v>8393</v>
      </c>
      <c r="C942">
        <v>1337</v>
      </c>
      <c r="D942" s="15">
        <v>45577</v>
      </c>
    </row>
    <row r="943" spans="1:4" x14ac:dyDescent="0.3">
      <c r="A943">
        <v>470</v>
      </c>
      <c r="B943">
        <v>8475</v>
      </c>
      <c r="C943">
        <v>1341</v>
      </c>
      <c r="D943" s="15">
        <v>45577</v>
      </c>
    </row>
    <row r="944" spans="1:4" x14ac:dyDescent="0.3">
      <c r="A944">
        <v>667</v>
      </c>
      <c r="B944">
        <v>8672</v>
      </c>
      <c r="C944">
        <v>1337</v>
      </c>
      <c r="D944" s="15">
        <v>45577</v>
      </c>
    </row>
    <row r="945" spans="1:4" x14ac:dyDescent="0.3">
      <c r="A945">
        <v>1014</v>
      </c>
      <c r="B945">
        <v>9019</v>
      </c>
      <c r="C945">
        <v>1339</v>
      </c>
      <c r="D945" s="15">
        <v>45577</v>
      </c>
    </row>
    <row r="946" spans="1:4" x14ac:dyDescent="0.3">
      <c r="A946">
        <v>1215</v>
      </c>
      <c r="B946">
        <v>9220</v>
      </c>
      <c r="C946">
        <v>1247</v>
      </c>
      <c r="D946" s="15">
        <v>45577</v>
      </c>
    </row>
    <row r="947" spans="1:4" x14ac:dyDescent="0.3">
      <c r="A947">
        <v>706</v>
      </c>
      <c r="B947">
        <v>8711</v>
      </c>
      <c r="C947">
        <v>1333</v>
      </c>
      <c r="D947" s="15">
        <v>45578</v>
      </c>
    </row>
    <row r="948" spans="1:4" x14ac:dyDescent="0.3">
      <c r="A948">
        <v>759</v>
      </c>
      <c r="B948">
        <v>8764</v>
      </c>
      <c r="C948">
        <v>1095</v>
      </c>
      <c r="D948" s="15">
        <v>45578</v>
      </c>
    </row>
    <row r="949" spans="1:4" x14ac:dyDescent="0.3">
      <c r="A949">
        <v>953</v>
      </c>
      <c r="B949">
        <v>8958</v>
      </c>
      <c r="C949">
        <v>1158</v>
      </c>
      <c r="D949" s="15">
        <v>45579</v>
      </c>
    </row>
    <row r="950" spans="1:4" x14ac:dyDescent="0.3">
      <c r="A950">
        <v>1309</v>
      </c>
      <c r="B950">
        <v>9314</v>
      </c>
      <c r="C950">
        <v>1365</v>
      </c>
      <c r="D950" s="15">
        <v>45579</v>
      </c>
    </row>
    <row r="951" spans="1:4" x14ac:dyDescent="0.3">
      <c r="A951">
        <v>625</v>
      </c>
      <c r="B951">
        <v>8630</v>
      </c>
      <c r="C951">
        <v>1350</v>
      </c>
      <c r="D951" s="15">
        <v>45580</v>
      </c>
    </row>
    <row r="952" spans="1:4" x14ac:dyDescent="0.3">
      <c r="A952">
        <v>1061</v>
      </c>
      <c r="B952">
        <v>9066</v>
      </c>
      <c r="C952">
        <v>1328</v>
      </c>
      <c r="D952" s="15">
        <v>45580</v>
      </c>
    </row>
    <row r="953" spans="1:4" x14ac:dyDescent="0.3">
      <c r="A953">
        <v>1085</v>
      </c>
      <c r="B953">
        <v>9090</v>
      </c>
      <c r="C953">
        <v>1322</v>
      </c>
      <c r="D953" s="15">
        <v>45580</v>
      </c>
    </row>
    <row r="954" spans="1:4" x14ac:dyDescent="0.3">
      <c r="A954">
        <v>1148</v>
      </c>
      <c r="B954">
        <v>9153</v>
      </c>
      <c r="C954">
        <v>1043</v>
      </c>
      <c r="D954" s="15">
        <v>45580</v>
      </c>
    </row>
    <row r="955" spans="1:4" x14ac:dyDescent="0.3">
      <c r="A955">
        <v>1326</v>
      </c>
      <c r="B955">
        <v>9331</v>
      </c>
      <c r="C955">
        <v>1195</v>
      </c>
      <c r="D955" s="15">
        <v>45580</v>
      </c>
    </row>
    <row r="956" spans="1:4" x14ac:dyDescent="0.3">
      <c r="A956">
        <v>1327</v>
      </c>
      <c r="B956">
        <v>9332</v>
      </c>
      <c r="C956">
        <v>1123</v>
      </c>
      <c r="D956" s="15">
        <v>45580</v>
      </c>
    </row>
    <row r="957" spans="1:4" x14ac:dyDescent="0.3">
      <c r="A957">
        <v>1501</v>
      </c>
      <c r="B957">
        <v>9506</v>
      </c>
      <c r="C957">
        <v>1148</v>
      </c>
      <c r="D957" s="15">
        <v>45580</v>
      </c>
    </row>
    <row r="958" spans="1:4" x14ac:dyDescent="0.3">
      <c r="A958">
        <v>455</v>
      </c>
      <c r="B958">
        <v>8460</v>
      </c>
      <c r="C958">
        <v>1294</v>
      </c>
      <c r="D958" s="15">
        <v>45582</v>
      </c>
    </row>
    <row r="959" spans="1:4" x14ac:dyDescent="0.3">
      <c r="A959">
        <v>1341</v>
      </c>
      <c r="B959">
        <v>9346</v>
      </c>
      <c r="C959">
        <v>1125</v>
      </c>
      <c r="D959" s="15">
        <v>45582</v>
      </c>
    </row>
    <row r="960" spans="1:4" x14ac:dyDescent="0.3">
      <c r="A960">
        <v>1415</v>
      </c>
      <c r="B960">
        <v>9420</v>
      </c>
      <c r="C960">
        <v>1093</v>
      </c>
      <c r="D960" s="15">
        <v>45582</v>
      </c>
    </row>
    <row r="961" spans="1:4" x14ac:dyDescent="0.3">
      <c r="A961">
        <v>639</v>
      </c>
      <c r="B961">
        <v>8644</v>
      </c>
      <c r="C961">
        <v>1143</v>
      </c>
      <c r="D961" s="15">
        <v>45583</v>
      </c>
    </row>
    <row r="962" spans="1:4" x14ac:dyDescent="0.3">
      <c r="A962">
        <v>682</v>
      </c>
      <c r="B962">
        <v>8687</v>
      </c>
      <c r="C962">
        <v>1316</v>
      </c>
      <c r="D962" s="15">
        <v>45583</v>
      </c>
    </row>
    <row r="963" spans="1:4" x14ac:dyDescent="0.3">
      <c r="A963">
        <v>900</v>
      </c>
      <c r="B963">
        <v>8905</v>
      </c>
      <c r="C963">
        <v>1088</v>
      </c>
      <c r="D963" s="15">
        <v>45583</v>
      </c>
    </row>
    <row r="964" spans="1:4" x14ac:dyDescent="0.3">
      <c r="A964">
        <v>1053</v>
      </c>
      <c r="B964">
        <v>9058</v>
      </c>
      <c r="C964">
        <v>1368</v>
      </c>
      <c r="D964" s="15">
        <v>45583</v>
      </c>
    </row>
    <row r="965" spans="1:4" x14ac:dyDescent="0.3">
      <c r="A965">
        <v>1311</v>
      </c>
      <c r="B965">
        <v>9316</v>
      </c>
      <c r="C965">
        <v>1098</v>
      </c>
      <c r="D965" s="15">
        <v>45583</v>
      </c>
    </row>
    <row r="966" spans="1:4" x14ac:dyDescent="0.3">
      <c r="A966">
        <v>1436</v>
      </c>
      <c r="B966">
        <v>9441</v>
      </c>
      <c r="C966">
        <v>1218</v>
      </c>
      <c r="D966" s="15">
        <v>45583</v>
      </c>
    </row>
    <row r="967" spans="1:4" x14ac:dyDescent="0.3">
      <c r="A967">
        <v>1444</v>
      </c>
      <c r="B967">
        <v>9449</v>
      </c>
      <c r="C967">
        <v>1226</v>
      </c>
      <c r="D967" s="15">
        <v>45583</v>
      </c>
    </row>
    <row r="968" spans="1:4" x14ac:dyDescent="0.3">
      <c r="A968">
        <v>873</v>
      </c>
      <c r="B968">
        <v>8878</v>
      </c>
      <c r="C968">
        <v>1301</v>
      </c>
      <c r="D968" s="15">
        <v>45584</v>
      </c>
    </row>
    <row r="969" spans="1:4" x14ac:dyDescent="0.3">
      <c r="A969">
        <v>1355</v>
      </c>
      <c r="B969">
        <v>9360</v>
      </c>
      <c r="C969">
        <v>1143</v>
      </c>
      <c r="D969" s="15">
        <v>45584</v>
      </c>
    </row>
    <row r="970" spans="1:4" x14ac:dyDescent="0.3">
      <c r="A970">
        <v>1460</v>
      </c>
      <c r="B970">
        <v>9465</v>
      </c>
      <c r="C970">
        <v>1348</v>
      </c>
      <c r="D970" s="15">
        <v>45584</v>
      </c>
    </row>
    <row r="971" spans="1:4" x14ac:dyDescent="0.3">
      <c r="A971">
        <v>944</v>
      </c>
      <c r="B971">
        <v>8949</v>
      </c>
      <c r="C971">
        <v>1112</v>
      </c>
      <c r="D971" s="15">
        <v>45585</v>
      </c>
    </row>
    <row r="972" spans="1:4" x14ac:dyDescent="0.3">
      <c r="A972">
        <v>1260</v>
      </c>
      <c r="B972">
        <v>9265</v>
      </c>
      <c r="C972">
        <v>1158</v>
      </c>
      <c r="D972" s="15">
        <v>45585</v>
      </c>
    </row>
    <row r="973" spans="1:4" x14ac:dyDescent="0.3">
      <c r="A973">
        <v>1298</v>
      </c>
      <c r="B973">
        <v>9303</v>
      </c>
      <c r="C973">
        <v>1142</v>
      </c>
      <c r="D973" s="15">
        <v>45585</v>
      </c>
    </row>
    <row r="974" spans="1:4" x14ac:dyDescent="0.3">
      <c r="A974">
        <v>1371</v>
      </c>
      <c r="B974">
        <v>9376</v>
      </c>
      <c r="C974">
        <v>1052</v>
      </c>
      <c r="D974" s="15">
        <v>45585</v>
      </c>
    </row>
    <row r="975" spans="1:4" x14ac:dyDescent="0.3">
      <c r="A975">
        <v>846</v>
      </c>
      <c r="B975">
        <v>8851</v>
      </c>
      <c r="C975">
        <v>1123</v>
      </c>
      <c r="D975" s="15">
        <v>45586</v>
      </c>
    </row>
    <row r="976" spans="1:4" x14ac:dyDescent="0.3">
      <c r="A976">
        <v>1058</v>
      </c>
      <c r="B976">
        <v>9063</v>
      </c>
      <c r="C976">
        <v>1218</v>
      </c>
      <c r="D976" s="15">
        <v>45586</v>
      </c>
    </row>
    <row r="977" spans="1:4" x14ac:dyDescent="0.3">
      <c r="A977">
        <v>1124</v>
      </c>
      <c r="B977">
        <v>9129</v>
      </c>
      <c r="C977">
        <v>1178</v>
      </c>
      <c r="D977" s="15">
        <v>45586</v>
      </c>
    </row>
    <row r="978" spans="1:4" x14ac:dyDescent="0.3">
      <c r="A978">
        <v>1369</v>
      </c>
      <c r="B978">
        <v>9374</v>
      </c>
      <c r="C978">
        <v>1026</v>
      </c>
      <c r="D978" s="15">
        <v>45586</v>
      </c>
    </row>
    <row r="979" spans="1:4" x14ac:dyDescent="0.3">
      <c r="A979">
        <v>356</v>
      </c>
      <c r="B979">
        <v>8361</v>
      </c>
      <c r="C979">
        <v>1151</v>
      </c>
      <c r="D979" s="15">
        <v>45587</v>
      </c>
    </row>
    <row r="980" spans="1:4" x14ac:dyDescent="0.3">
      <c r="A980">
        <v>499</v>
      </c>
      <c r="B980">
        <v>8504</v>
      </c>
      <c r="C980">
        <v>1097</v>
      </c>
      <c r="D980" s="15">
        <v>45587</v>
      </c>
    </row>
    <row r="981" spans="1:4" x14ac:dyDescent="0.3">
      <c r="A981">
        <v>509</v>
      </c>
      <c r="B981">
        <v>8514</v>
      </c>
      <c r="C981">
        <v>1245</v>
      </c>
      <c r="D981" s="15">
        <v>45587</v>
      </c>
    </row>
    <row r="982" spans="1:4" x14ac:dyDescent="0.3">
      <c r="A982">
        <v>1349</v>
      </c>
      <c r="B982">
        <v>9354</v>
      </c>
      <c r="C982">
        <v>1069</v>
      </c>
      <c r="D982" s="15">
        <v>45587</v>
      </c>
    </row>
    <row r="983" spans="1:4" x14ac:dyDescent="0.3">
      <c r="A983">
        <v>652</v>
      </c>
      <c r="B983">
        <v>8657</v>
      </c>
      <c r="C983">
        <v>1087</v>
      </c>
      <c r="D983" s="15">
        <v>45588</v>
      </c>
    </row>
    <row r="984" spans="1:4" x14ac:dyDescent="0.3">
      <c r="A984">
        <v>686</v>
      </c>
      <c r="B984">
        <v>8691</v>
      </c>
      <c r="C984">
        <v>1232</v>
      </c>
      <c r="D984" s="15">
        <v>45588</v>
      </c>
    </row>
    <row r="985" spans="1:4" x14ac:dyDescent="0.3">
      <c r="A985">
        <v>837</v>
      </c>
      <c r="B985">
        <v>8842</v>
      </c>
      <c r="C985">
        <v>1141</v>
      </c>
      <c r="D985" s="15">
        <v>45588</v>
      </c>
    </row>
    <row r="986" spans="1:4" x14ac:dyDescent="0.3">
      <c r="A986">
        <v>844</v>
      </c>
      <c r="B986">
        <v>8849</v>
      </c>
      <c r="C986">
        <v>1062</v>
      </c>
      <c r="D986" s="15">
        <v>45588</v>
      </c>
    </row>
    <row r="987" spans="1:4" x14ac:dyDescent="0.3">
      <c r="A987">
        <v>1050</v>
      </c>
      <c r="B987">
        <v>9055</v>
      </c>
      <c r="C987">
        <v>1036</v>
      </c>
      <c r="D987" s="15">
        <v>45588</v>
      </c>
    </row>
    <row r="988" spans="1:4" x14ac:dyDescent="0.3">
      <c r="A988">
        <v>982</v>
      </c>
      <c r="B988">
        <v>8987</v>
      </c>
      <c r="C988">
        <v>1127</v>
      </c>
      <c r="D988" s="15">
        <v>45589</v>
      </c>
    </row>
    <row r="989" spans="1:4" x14ac:dyDescent="0.3">
      <c r="A989">
        <v>1375</v>
      </c>
      <c r="B989">
        <v>9380</v>
      </c>
      <c r="C989">
        <v>1332</v>
      </c>
      <c r="D989" s="15">
        <v>45589</v>
      </c>
    </row>
    <row r="990" spans="1:4" x14ac:dyDescent="0.3">
      <c r="A990">
        <v>1426</v>
      </c>
      <c r="B990">
        <v>9431</v>
      </c>
      <c r="C990">
        <v>1030</v>
      </c>
      <c r="D990" s="15">
        <v>45589</v>
      </c>
    </row>
    <row r="991" spans="1:4" x14ac:dyDescent="0.3">
      <c r="A991">
        <v>1440</v>
      </c>
      <c r="B991">
        <v>9445</v>
      </c>
      <c r="C991">
        <v>1262</v>
      </c>
      <c r="D991" s="15">
        <v>45589</v>
      </c>
    </row>
    <row r="992" spans="1:4" x14ac:dyDescent="0.3">
      <c r="A992">
        <v>568</v>
      </c>
      <c r="B992">
        <v>8573</v>
      </c>
      <c r="C992">
        <v>1151</v>
      </c>
      <c r="D992" s="15">
        <v>45590</v>
      </c>
    </row>
    <row r="993" spans="1:4" x14ac:dyDescent="0.3">
      <c r="A993">
        <v>848</v>
      </c>
      <c r="B993">
        <v>8853</v>
      </c>
      <c r="C993">
        <v>1343</v>
      </c>
      <c r="D993" s="15">
        <v>45590</v>
      </c>
    </row>
    <row r="994" spans="1:4" x14ac:dyDescent="0.3">
      <c r="A994">
        <v>1290</v>
      </c>
      <c r="B994">
        <v>9295</v>
      </c>
      <c r="C994">
        <v>1221</v>
      </c>
      <c r="D994" s="15">
        <v>45590</v>
      </c>
    </row>
    <row r="995" spans="1:4" x14ac:dyDescent="0.3">
      <c r="A995">
        <v>1363</v>
      </c>
      <c r="B995">
        <v>9368</v>
      </c>
      <c r="C995">
        <v>1175</v>
      </c>
      <c r="D995" s="15">
        <v>45590</v>
      </c>
    </row>
    <row r="996" spans="1:4" x14ac:dyDescent="0.3">
      <c r="A996">
        <v>367</v>
      </c>
      <c r="B996">
        <v>8372</v>
      </c>
      <c r="C996">
        <v>1270</v>
      </c>
      <c r="D996" s="15">
        <v>45591</v>
      </c>
    </row>
    <row r="997" spans="1:4" x14ac:dyDescent="0.3">
      <c r="A997">
        <v>938</v>
      </c>
      <c r="B997">
        <v>8943</v>
      </c>
      <c r="C997">
        <v>1119</v>
      </c>
      <c r="D997" s="15">
        <v>45591</v>
      </c>
    </row>
    <row r="998" spans="1:4" x14ac:dyDescent="0.3">
      <c r="A998">
        <v>995</v>
      </c>
      <c r="B998">
        <v>9000</v>
      </c>
      <c r="C998">
        <v>1066</v>
      </c>
      <c r="D998" s="15">
        <v>45591</v>
      </c>
    </row>
    <row r="999" spans="1:4" x14ac:dyDescent="0.3">
      <c r="A999">
        <v>1281</v>
      </c>
      <c r="B999">
        <v>9286</v>
      </c>
      <c r="C999">
        <v>1074</v>
      </c>
      <c r="D999" s="15">
        <v>45591</v>
      </c>
    </row>
    <row r="1000" spans="1:4" x14ac:dyDescent="0.3">
      <c r="A1000">
        <v>1334</v>
      </c>
      <c r="B1000">
        <v>9339</v>
      </c>
      <c r="C1000">
        <v>1185</v>
      </c>
      <c r="D1000" s="15">
        <v>45591</v>
      </c>
    </row>
    <row r="1001" spans="1:4" x14ac:dyDescent="0.3">
      <c r="A1001">
        <v>602</v>
      </c>
      <c r="B1001">
        <v>8607</v>
      </c>
      <c r="C1001">
        <v>1079</v>
      </c>
      <c r="D1001" s="15">
        <v>45592</v>
      </c>
    </row>
    <row r="1002" spans="1:4" x14ac:dyDescent="0.3">
      <c r="A1002">
        <v>968</v>
      </c>
      <c r="B1002">
        <v>8973</v>
      </c>
      <c r="C1002">
        <v>1139</v>
      </c>
      <c r="D1002" s="15">
        <v>45592</v>
      </c>
    </row>
    <row r="1003" spans="1:4" x14ac:dyDescent="0.3">
      <c r="A1003">
        <v>1337</v>
      </c>
      <c r="B1003">
        <v>9342</v>
      </c>
      <c r="C1003">
        <v>1138</v>
      </c>
      <c r="D1003" s="15">
        <v>45592</v>
      </c>
    </row>
    <row r="1004" spans="1:4" x14ac:dyDescent="0.3">
      <c r="A1004">
        <v>1414</v>
      </c>
      <c r="B1004">
        <v>9419</v>
      </c>
      <c r="C1004">
        <v>1162</v>
      </c>
      <c r="D1004" s="15">
        <v>45592</v>
      </c>
    </row>
    <row r="1005" spans="1:4" x14ac:dyDescent="0.3">
      <c r="A1005">
        <v>798</v>
      </c>
      <c r="B1005">
        <v>8803</v>
      </c>
      <c r="C1005">
        <v>1185</v>
      </c>
      <c r="D1005" s="15">
        <v>45594</v>
      </c>
    </row>
    <row r="1006" spans="1:4" x14ac:dyDescent="0.3">
      <c r="A1006">
        <v>859</v>
      </c>
      <c r="B1006">
        <v>8864</v>
      </c>
      <c r="C1006">
        <v>1216</v>
      </c>
      <c r="D1006" s="15">
        <v>45594</v>
      </c>
    </row>
    <row r="1007" spans="1:4" x14ac:dyDescent="0.3">
      <c r="A1007">
        <v>1194</v>
      </c>
      <c r="B1007">
        <v>9199</v>
      </c>
      <c r="C1007">
        <v>1100</v>
      </c>
      <c r="D1007" s="15">
        <v>45594</v>
      </c>
    </row>
    <row r="1008" spans="1:4" x14ac:dyDescent="0.3">
      <c r="A1008">
        <v>1406</v>
      </c>
      <c r="B1008">
        <v>9411</v>
      </c>
      <c r="C1008">
        <v>1226</v>
      </c>
      <c r="D1008" s="15">
        <v>45594</v>
      </c>
    </row>
    <row r="1009" spans="1:4" x14ac:dyDescent="0.3">
      <c r="A1009">
        <v>1543</v>
      </c>
      <c r="B1009">
        <v>9548</v>
      </c>
      <c r="C1009">
        <v>1127</v>
      </c>
      <c r="D1009" s="15">
        <v>45594</v>
      </c>
    </row>
    <row r="1010" spans="1:4" x14ac:dyDescent="0.3">
      <c r="A1010">
        <v>622</v>
      </c>
      <c r="B1010">
        <v>8627</v>
      </c>
      <c r="C1010">
        <v>1130</v>
      </c>
      <c r="D1010" s="15">
        <v>45595</v>
      </c>
    </row>
    <row r="1011" spans="1:4" x14ac:dyDescent="0.3">
      <c r="A1011">
        <v>1069</v>
      </c>
      <c r="B1011">
        <v>9074</v>
      </c>
      <c r="C1011">
        <v>1198</v>
      </c>
      <c r="D1011" s="15">
        <v>45595</v>
      </c>
    </row>
    <row r="1012" spans="1:4" x14ac:dyDescent="0.3">
      <c r="A1012">
        <v>1425</v>
      </c>
      <c r="B1012">
        <v>9430</v>
      </c>
      <c r="C1012">
        <v>1361</v>
      </c>
      <c r="D1012" s="15">
        <v>45595</v>
      </c>
    </row>
    <row r="1013" spans="1:4" x14ac:dyDescent="0.3">
      <c r="A1013">
        <v>788</v>
      </c>
      <c r="B1013">
        <v>8793</v>
      </c>
      <c r="C1013">
        <v>1329</v>
      </c>
      <c r="D1013" s="15">
        <v>45596</v>
      </c>
    </row>
    <row r="1014" spans="1:4" x14ac:dyDescent="0.3">
      <c r="A1014">
        <v>820</v>
      </c>
      <c r="B1014">
        <v>8825</v>
      </c>
      <c r="C1014">
        <v>1228</v>
      </c>
      <c r="D1014" s="15">
        <v>45596</v>
      </c>
    </row>
    <row r="1015" spans="1:4" x14ac:dyDescent="0.3">
      <c r="A1015">
        <v>1084</v>
      </c>
      <c r="B1015">
        <v>9089</v>
      </c>
      <c r="C1015">
        <v>1310</v>
      </c>
      <c r="D1015" s="15">
        <v>45596</v>
      </c>
    </row>
    <row r="1016" spans="1:4" x14ac:dyDescent="0.3">
      <c r="A1016">
        <v>360</v>
      </c>
      <c r="B1016">
        <v>8365</v>
      </c>
      <c r="C1016">
        <v>1193</v>
      </c>
      <c r="D1016" s="15">
        <v>45598</v>
      </c>
    </row>
    <row r="1017" spans="1:4" x14ac:dyDescent="0.3">
      <c r="A1017">
        <v>992</v>
      </c>
      <c r="B1017">
        <v>8997</v>
      </c>
      <c r="C1017">
        <v>1078</v>
      </c>
      <c r="D1017" s="15">
        <v>45598</v>
      </c>
    </row>
    <row r="1018" spans="1:4" x14ac:dyDescent="0.3">
      <c r="A1018">
        <v>540</v>
      </c>
      <c r="B1018">
        <v>8545</v>
      </c>
      <c r="C1018">
        <v>1043</v>
      </c>
      <c r="D1018" s="15">
        <v>45599</v>
      </c>
    </row>
    <row r="1019" spans="1:4" x14ac:dyDescent="0.3">
      <c r="A1019">
        <v>732</v>
      </c>
      <c r="B1019">
        <v>8737</v>
      </c>
      <c r="C1019">
        <v>1336</v>
      </c>
      <c r="D1019" s="15">
        <v>45599</v>
      </c>
    </row>
    <row r="1020" spans="1:4" x14ac:dyDescent="0.3">
      <c r="A1020">
        <v>990</v>
      </c>
      <c r="B1020">
        <v>8995</v>
      </c>
      <c r="C1020">
        <v>1297</v>
      </c>
      <c r="D1020" s="15">
        <v>45599</v>
      </c>
    </row>
    <row r="1021" spans="1:4" x14ac:dyDescent="0.3">
      <c r="A1021">
        <v>546</v>
      </c>
      <c r="B1021">
        <v>8551</v>
      </c>
      <c r="C1021">
        <v>1064</v>
      </c>
      <c r="D1021" s="15">
        <v>45600</v>
      </c>
    </row>
    <row r="1022" spans="1:4" x14ac:dyDescent="0.3">
      <c r="A1022">
        <v>729</v>
      </c>
      <c r="B1022">
        <v>8734</v>
      </c>
      <c r="C1022">
        <v>1172</v>
      </c>
      <c r="D1022" s="15">
        <v>45600</v>
      </c>
    </row>
    <row r="1023" spans="1:4" x14ac:dyDescent="0.3">
      <c r="A1023">
        <v>918</v>
      </c>
      <c r="B1023">
        <v>8923</v>
      </c>
      <c r="C1023">
        <v>1274</v>
      </c>
      <c r="D1023" s="15">
        <v>45600</v>
      </c>
    </row>
    <row r="1024" spans="1:4" x14ac:dyDescent="0.3">
      <c r="A1024">
        <v>948</v>
      </c>
      <c r="B1024">
        <v>8953</v>
      </c>
      <c r="C1024">
        <v>1275</v>
      </c>
      <c r="D1024" s="15">
        <v>45600</v>
      </c>
    </row>
    <row r="1025" spans="1:4" x14ac:dyDescent="0.3">
      <c r="A1025">
        <v>1350</v>
      </c>
      <c r="B1025">
        <v>9355</v>
      </c>
      <c r="C1025">
        <v>1254</v>
      </c>
      <c r="D1025" s="15">
        <v>45600</v>
      </c>
    </row>
    <row r="1026" spans="1:4" x14ac:dyDescent="0.3">
      <c r="A1026">
        <v>1385</v>
      </c>
      <c r="B1026">
        <v>9390</v>
      </c>
      <c r="C1026">
        <v>1061</v>
      </c>
      <c r="D1026" s="15">
        <v>45600</v>
      </c>
    </row>
    <row r="1027" spans="1:4" x14ac:dyDescent="0.3">
      <c r="A1027">
        <v>824</v>
      </c>
      <c r="B1027">
        <v>8829</v>
      </c>
      <c r="C1027">
        <v>1080</v>
      </c>
      <c r="D1027" s="15">
        <v>45601</v>
      </c>
    </row>
    <row r="1028" spans="1:4" x14ac:dyDescent="0.3">
      <c r="A1028">
        <v>845</v>
      </c>
      <c r="B1028">
        <v>8850</v>
      </c>
      <c r="C1028">
        <v>1131</v>
      </c>
      <c r="D1028" s="15">
        <v>45601</v>
      </c>
    </row>
    <row r="1029" spans="1:4" x14ac:dyDescent="0.3">
      <c r="A1029">
        <v>1534</v>
      </c>
      <c r="B1029">
        <v>9539</v>
      </c>
      <c r="C1029">
        <v>1166</v>
      </c>
      <c r="D1029" s="15">
        <v>45601</v>
      </c>
    </row>
    <row r="1030" spans="1:4" x14ac:dyDescent="0.3">
      <c r="A1030">
        <v>1002</v>
      </c>
      <c r="B1030">
        <v>9007</v>
      </c>
      <c r="C1030">
        <v>1263</v>
      </c>
      <c r="D1030" s="15">
        <v>45602</v>
      </c>
    </row>
    <row r="1031" spans="1:4" x14ac:dyDescent="0.3">
      <c r="A1031">
        <v>369</v>
      </c>
      <c r="B1031">
        <v>8374</v>
      </c>
      <c r="C1031">
        <v>1272</v>
      </c>
      <c r="D1031" s="15">
        <v>45603</v>
      </c>
    </row>
    <row r="1032" spans="1:4" x14ac:dyDescent="0.3">
      <c r="A1032">
        <v>653</v>
      </c>
      <c r="B1032">
        <v>8658</v>
      </c>
      <c r="C1032">
        <v>1269</v>
      </c>
      <c r="D1032" s="15">
        <v>45603</v>
      </c>
    </row>
    <row r="1033" spans="1:4" x14ac:dyDescent="0.3">
      <c r="A1033">
        <v>738</v>
      </c>
      <c r="B1033">
        <v>8743</v>
      </c>
      <c r="C1033">
        <v>1075</v>
      </c>
      <c r="D1033" s="15">
        <v>45603</v>
      </c>
    </row>
    <row r="1034" spans="1:4" x14ac:dyDescent="0.3">
      <c r="A1034">
        <v>1083</v>
      </c>
      <c r="B1034">
        <v>9088</v>
      </c>
      <c r="C1034">
        <v>1305</v>
      </c>
      <c r="D1034" s="15">
        <v>45603</v>
      </c>
    </row>
    <row r="1035" spans="1:4" x14ac:dyDescent="0.3">
      <c r="A1035">
        <v>1130</v>
      </c>
      <c r="B1035">
        <v>9135</v>
      </c>
      <c r="C1035">
        <v>1237</v>
      </c>
      <c r="D1035" s="15">
        <v>45603</v>
      </c>
    </row>
    <row r="1036" spans="1:4" x14ac:dyDescent="0.3">
      <c r="A1036">
        <v>387</v>
      </c>
      <c r="B1036">
        <v>8392</v>
      </c>
      <c r="C1036">
        <v>1277</v>
      </c>
      <c r="D1036" s="15">
        <v>45604</v>
      </c>
    </row>
    <row r="1037" spans="1:4" x14ac:dyDescent="0.3">
      <c r="A1037">
        <v>524</v>
      </c>
      <c r="B1037">
        <v>8529</v>
      </c>
      <c r="C1037">
        <v>1234</v>
      </c>
      <c r="D1037" s="15">
        <v>45604</v>
      </c>
    </row>
    <row r="1038" spans="1:4" x14ac:dyDescent="0.3">
      <c r="A1038">
        <v>921</v>
      </c>
      <c r="B1038">
        <v>8926</v>
      </c>
      <c r="C1038">
        <v>1220</v>
      </c>
      <c r="D1038" s="15">
        <v>45604</v>
      </c>
    </row>
    <row r="1039" spans="1:4" x14ac:dyDescent="0.3">
      <c r="A1039">
        <v>1019</v>
      </c>
      <c r="B1039">
        <v>9024</v>
      </c>
      <c r="C1039">
        <v>1149</v>
      </c>
      <c r="D1039" s="15">
        <v>45604</v>
      </c>
    </row>
    <row r="1040" spans="1:4" x14ac:dyDescent="0.3">
      <c r="A1040">
        <v>1511</v>
      </c>
      <c r="B1040">
        <v>9516</v>
      </c>
      <c r="C1040">
        <v>1099</v>
      </c>
      <c r="D1040" s="15">
        <v>45604</v>
      </c>
    </row>
    <row r="1041" spans="1:4" x14ac:dyDescent="0.3">
      <c r="A1041">
        <v>1527</v>
      </c>
      <c r="B1041">
        <v>9532</v>
      </c>
      <c r="C1041">
        <v>1056</v>
      </c>
      <c r="D1041" s="15">
        <v>45604</v>
      </c>
    </row>
    <row r="1042" spans="1:4" x14ac:dyDescent="0.3">
      <c r="A1042">
        <v>595</v>
      </c>
      <c r="B1042">
        <v>8600</v>
      </c>
      <c r="C1042">
        <v>1077</v>
      </c>
      <c r="D1042" s="15">
        <v>45605</v>
      </c>
    </row>
    <row r="1043" spans="1:4" x14ac:dyDescent="0.3">
      <c r="A1043">
        <v>909</v>
      </c>
      <c r="B1043">
        <v>8914</v>
      </c>
      <c r="C1043">
        <v>1184</v>
      </c>
      <c r="D1043" s="15">
        <v>45605</v>
      </c>
    </row>
    <row r="1044" spans="1:4" x14ac:dyDescent="0.3">
      <c r="A1044">
        <v>674</v>
      </c>
      <c r="B1044">
        <v>8679</v>
      </c>
      <c r="C1044">
        <v>1210</v>
      </c>
      <c r="D1044" s="15">
        <v>45606</v>
      </c>
    </row>
    <row r="1045" spans="1:4" x14ac:dyDescent="0.3">
      <c r="A1045">
        <v>684</v>
      </c>
      <c r="B1045">
        <v>8689</v>
      </c>
      <c r="C1045">
        <v>1298</v>
      </c>
      <c r="D1045" s="15">
        <v>45606</v>
      </c>
    </row>
    <row r="1046" spans="1:4" x14ac:dyDescent="0.3">
      <c r="A1046">
        <v>1279</v>
      </c>
      <c r="B1046">
        <v>9284</v>
      </c>
      <c r="C1046">
        <v>1030</v>
      </c>
      <c r="D1046" s="15">
        <v>45606</v>
      </c>
    </row>
    <row r="1047" spans="1:4" x14ac:dyDescent="0.3">
      <c r="A1047">
        <v>665</v>
      </c>
      <c r="B1047">
        <v>8670</v>
      </c>
      <c r="C1047">
        <v>1184</v>
      </c>
      <c r="D1047" s="15">
        <v>45607</v>
      </c>
    </row>
    <row r="1048" spans="1:4" x14ac:dyDescent="0.3">
      <c r="A1048">
        <v>459</v>
      </c>
      <c r="B1048">
        <v>8464</v>
      </c>
      <c r="C1048">
        <v>1104</v>
      </c>
      <c r="D1048" s="15">
        <v>45608</v>
      </c>
    </row>
    <row r="1049" spans="1:4" x14ac:dyDescent="0.3">
      <c r="A1049">
        <v>516</v>
      </c>
      <c r="B1049">
        <v>8521</v>
      </c>
      <c r="C1049">
        <v>1115</v>
      </c>
      <c r="D1049" s="15">
        <v>45608</v>
      </c>
    </row>
    <row r="1050" spans="1:4" x14ac:dyDescent="0.3">
      <c r="A1050">
        <v>551</v>
      </c>
      <c r="B1050">
        <v>8556</v>
      </c>
      <c r="C1050">
        <v>1091</v>
      </c>
      <c r="D1050" s="15">
        <v>45608</v>
      </c>
    </row>
    <row r="1051" spans="1:4" x14ac:dyDescent="0.3">
      <c r="A1051">
        <v>395</v>
      </c>
      <c r="B1051">
        <v>8400</v>
      </c>
      <c r="C1051">
        <v>1169</v>
      </c>
      <c r="D1051" s="15">
        <v>45609</v>
      </c>
    </row>
    <row r="1052" spans="1:4" x14ac:dyDescent="0.3">
      <c r="A1052">
        <v>507</v>
      </c>
      <c r="B1052">
        <v>8512</v>
      </c>
      <c r="C1052">
        <v>1029</v>
      </c>
      <c r="D1052" s="15">
        <v>45609</v>
      </c>
    </row>
    <row r="1053" spans="1:4" x14ac:dyDescent="0.3">
      <c r="A1053">
        <v>589</v>
      </c>
      <c r="B1053">
        <v>8594</v>
      </c>
      <c r="C1053">
        <v>1039</v>
      </c>
      <c r="D1053" s="15">
        <v>45609</v>
      </c>
    </row>
    <row r="1054" spans="1:4" x14ac:dyDescent="0.3">
      <c r="A1054">
        <v>934</v>
      </c>
      <c r="B1054">
        <v>8939</v>
      </c>
      <c r="C1054">
        <v>1357</v>
      </c>
      <c r="D1054" s="15">
        <v>45609</v>
      </c>
    </row>
    <row r="1055" spans="1:4" x14ac:dyDescent="0.3">
      <c r="A1055">
        <v>1509</v>
      </c>
      <c r="B1055">
        <v>9514</v>
      </c>
      <c r="C1055">
        <v>1306</v>
      </c>
      <c r="D1055" s="15">
        <v>45609</v>
      </c>
    </row>
    <row r="1056" spans="1:4" x14ac:dyDescent="0.3">
      <c r="A1056">
        <v>549</v>
      </c>
      <c r="B1056">
        <v>8554</v>
      </c>
      <c r="C1056">
        <v>1299</v>
      </c>
      <c r="D1056" s="15">
        <v>45610</v>
      </c>
    </row>
    <row r="1057" spans="1:4" x14ac:dyDescent="0.3">
      <c r="A1057">
        <v>966</v>
      </c>
      <c r="B1057">
        <v>8971</v>
      </c>
      <c r="C1057">
        <v>1042</v>
      </c>
      <c r="D1057" s="15">
        <v>45610</v>
      </c>
    </row>
    <row r="1058" spans="1:4" x14ac:dyDescent="0.3">
      <c r="A1058">
        <v>994</v>
      </c>
      <c r="B1058">
        <v>8999</v>
      </c>
      <c r="C1058">
        <v>1305</v>
      </c>
      <c r="D1058" s="15">
        <v>45610</v>
      </c>
    </row>
    <row r="1059" spans="1:4" x14ac:dyDescent="0.3">
      <c r="A1059">
        <v>1152</v>
      </c>
      <c r="B1059">
        <v>9157</v>
      </c>
      <c r="C1059">
        <v>1256</v>
      </c>
      <c r="D1059" s="15">
        <v>45610</v>
      </c>
    </row>
    <row r="1060" spans="1:4" x14ac:dyDescent="0.3">
      <c r="A1060">
        <v>1335</v>
      </c>
      <c r="B1060">
        <v>9340</v>
      </c>
      <c r="C1060">
        <v>1122</v>
      </c>
      <c r="D1060" s="15">
        <v>45610</v>
      </c>
    </row>
    <row r="1061" spans="1:4" x14ac:dyDescent="0.3">
      <c r="A1061">
        <v>816</v>
      </c>
      <c r="B1061">
        <v>8821</v>
      </c>
      <c r="C1061">
        <v>1235</v>
      </c>
      <c r="D1061" s="15">
        <v>45611</v>
      </c>
    </row>
    <row r="1062" spans="1:4" x14ac:dyDescent="0.3">
      <c r="A1062">
        <v>890</v>
      </c>
      <c r="B1062">
        <v>8895</v>
      </c>
      <c r="C1062">
        <v>1058</v>
      </c>
      <c r="D1062" s="15">
        <v>45611</v>
      </c>
    </row>
    <row r="1063" spans="1:4" x14ac:dyDescent="0.3">
      <c r="A1063">
        <v>1102</v>
      </c>
      <c r="B1063">
        <v>9107</v>
      </c>
      <c r="C1063">
        <v>1292</v>
      </c>
      <c r="D1063" s="15">
        <v>45611</v>
      </c>
    </row>
    <row r="1064" spans="1:4" x14ac:dyDescent="0.3">
      <c r="A1064">
        <v>1250</v>
      </c>
      <c r="B1064">
        <v>9255</v>
      </c>
      <c r="C1064">
        <v>1219</v>
      </c>
      <c r="D1064" s="15">
        <v>45611</v>
      </c>
    </row>
    <row r="1065" spans="1:4" x14ac:dyDescent="0.3">
      <c r="A1065">
        <v>724</v>
      </c>
      <c r="B1065">
        <v>8729</v>
      </c>
      <c r="C1065">
        <v>1149</v>
      </c>
      <c r="D1065" s="15">
        <v>45612</v>
      </c>
    </row>
    <row r="1066" spans="1:4" x14ac:dyDescent="0.3">
      <c r="A1066">
        <v>740</v>
      </c>
      <c r="B1066">
        <v>8745</v>
      </c>
      <c r="C1066">
        <v>1032</v>
      </c>
      <c r="D1066" s="15">
        <v>45612</v>
      </c>
    </row>
    <row r="1067" spans="1:4" x14ac:dyDescent="0.3">
      <c r="A1067">
        <v>787</v>
      </c>
      <c r="B1067">
        <v>8792</v>
      </c>
      <c r="C1067">
        <v>1220</v>
      </c>
      <c r="D1067" s="15">
        <v>45612</v>
      </c>
    </row>
    <row r="1068" spans="1:4" x14ac:dyDescent="0.3">
      <c r="A1068">
        <v>943</v>
      </c>
      <c r="B1068">
        <v>8948</v>
      </c>
      <c r="C1068">
        <v>1232</v>
      </c>
      <c r="D1068" s="15">
        <v>45612</v>
      </c>
    </row>
    <row r="1069" spans="1:4" x14ac:dyDescent="0.3">
      <c r="A1069">
        <v>1205</v>
      </c>
      <c r="B1069">
        <v>9210</v>
      </c>
      <c r="C1069">
        <v>1227</v>
      </c>
      <c r="D1069" s="15">
        <v>45612</v>
      </c>
    </row>
    <row r="1070" spans="1:4" x14ac:dyDescent="0.3">
      <c r="A1070">
        <v>857</v>
      </c>
      <c r="B1070">
        <v>8862</v>
      </c>
      <c r="C1070">
        <v>1296</v>
      </c>
      <c r="D1070" s="15">
        <v>45614</v>
      </c>
    </row>
    <row r="1071" spans="1:4" x14ac:dyDescent="0.3">
      <c r="A1071">
        <v>1319</v>
      </c>
      <c r="B1071">
        <v>9324</v>
      </c>
      <c r="C1071">
        <v>1293</v>
      </c>
      <c r="D1071" s="15">
        <v>45614</v>
      </c>
    </row>
    <row r="1072" spans="1:4" x14ac:dyDescent="0.3">
      <c r="A1072">
        <v>949</v>
      </c>
      <c r="B1072">
        <v>8954</v>
      </c>
      <c r="C1072">
        <v>1127</v>
      </c>
      <c r="D1072" s="15">
        <v>45615</v>
      </c>
    </row>
    <row r="1073" spans="1:4" x14ac:dyDescent="0.3">
      <c r="A1073">
        <v>1388</v>
      </c>
      <c r="B1073">
        <v>9393</v>
      </c>
      <c r="C1073">
        <v>1203</v>
      </c>
      <c r="D1073" s="15">
        <v>45615</v>
      </c>
    </row>
    <row r="1074" spans="1:4" x14ac:dyDescent="0.3">
      <c r="A1074">
        <v>1520</v>
      </c>
      <c r="B1074">
        <v>9525</v>
      </c>
      <c r="C1074">
        <v>1314</v>
      </c>
      <c r="D1074" s="15">
        <v>45615</v>
      </c>
    </row>
    <row r="1075" spans="1:4" x14ac:dyDescent="0.3">
      <c r="A1075">
        <v>1186</v>
      </c>
      <c r="B1075">
        <v>9191</v>
      </c>
      <c r="C1075">
        <v>1326</v>
      </c>
      <c r="D1075" s="15">
        <v>45617</v>
      </c>
    </row>
    <row r="1076" spans="1:4" x14ac:dyDescent="0.3">
      <c r="A1076">
        <v>1351</v>
      </c>
      <c r="B1076">
        <v>9356</v>
      </c>
      <c r="C1076">
        <v>1024</v>
      </c>
      <c r="D1076" s="15">
        <v>45617</v>
      </c>
    </row>
    <row r="1077" spans="1:4" x14ac:dyDescent="0.3">
      <c r="A1077">
        <v>1535</v>
      </c>
      <c r="B1077">
        <v>9540</v>
      </c>
      <c r="C1077">
        <v>1182</v>
      </c>
      <c r="D1077" s="15">
        <v>45617</v>
      </c>
    </row>
    <row r="1078" spans="1:4" x14ac:dyDescent="0.3">
      <c r="A1078">
        <v>1282</v>
      </c>
      <c r="B1078">
        <v>9287</v>
      </c>
      <c r="C1078">
        <v>1291</v>
      </c>
      <c r="D1078" s="15">
        <v>45618</v>
      </c>
    </row>
    <row r="1079" spans="1:4" x14ac:dyDescent="0.3">
      <c r="A1079">
        <v>428</v>
      </c>
      <c r="B1079">
        <v>8433</v>
      </c>
      <c r="C1079">
        <v>1217</v>
      </c>
      <c r="D1079" s="15">
        <v>45619</v>
      </c>
    </row>
    <row r="1080" spans="1:4" x14ac:dyDescent="0.3">
      <c r="A1080">
        <v>950</v>
      </c>
      <c r="B1080">
        <v>8955</v>
      </c>
      <c r="C1080">
        <v>1347</v>
      </c>
      <c r="D1080" s="15">
        <v>45619</v>
      </c>
    </row>
    <row r="1081" spans="1:4" x14ac:dyDescent="0.3">
      <c r="A1081">
        <v>1004</v>
      </c>
      <c r="B1081">
        <v>9009</v>
      </c>
      <c r="C1081">
        <v>1149</v>
      </c>
      <c r="D1081" s="15">
        <v>45619</v>
      </c>
    </row>
    <row r="1082" spans="1:4" x14ac:dyDescent="0.3">
      <c r="A1082">
        <v>358</v>
      </c>
      <c r="B1082">
        <v>8363</v>
      </c>
      <c r="C1082">
        <v>1062</v>
      </c>
      <c r="D1082" s="15">
        <v>45620</v>
      </c>
    </row>
    <row r="1083" spans="1:4" x14ac:dyDescent="0.3">
      <c r="A1083">
        <v>618</v>
      </c>
      <c r="B1083">
        <v>8623</v>
      </c>
      <c r="C1083">
        <v>1309</v>
      </c>
      <c r="D1083" s="15">
        <v>45620</v>
      </c>
    </row>
    <row r="1084" spans="1:4" x14ac:dyDescent="0.3">
      <c r="A1084">
        <v>1031</v>
      </c>
      <c r="B1084">
        <v>9036</v>
      </c>
      <c r="C1084">
        <v>1206</v>
      </c>
      <c r="D1084" s="15">
        <v>45620</v>
      </c>
    </row>
    <row r="1085" spans="1:4" x14ac:dyDescent="0.3">
      <c r="A1085">
        <v>1450</v>
      </c>
      <c r="B1085">
        <v>9455</v>
      </c>
      <c r="C1085">
        <v>1318</v>
      </c>
      <c r="D1085" s="15">
        <v>45620</v>
      </c>
    </row>
    <row r="1086" spans="1:4" x14ac:dyDescent="0.3">
      <c r="A1086">
        <v>449</v>
      </c>
      <c r="B1086">
        <v>8454</v>
      </c>
      <c r="C1086">
        <v>1078</v>
      </c>
      <c r="D1086" s="15">
        <v>45621</v>
      </c>
    </row>
    <row r="1087" spans="1:4" x14ac:dyDescent="0.3">
      <c r="A1087">
        <v>560</v>
      </c>
      <c r="B1087">
        <v>8565</v>
      </c>
      <c r="C1087">
        <v>1278</v>
      </c>
      <c r="D1087" s="15">
        <v>45621</v>
      </c>
    </row>
    <row r="1088" spans="1:4" x14ac:dyDescent="0.3">
      <c r="A1088">
        <v>858</v>
      </c>
      <c r="B1088">
        <v>8863</v>
      </c>
      <c r="C1088">
        <v>1220</v>
      </c>
      <c r="D1088" s="15">
        <v>45621</v>
      </c>
    </row>
    <row r="1089" spans="1:4" x14ac:dyDescent="0.3">
      <c r="A1089">
        <v>1160</v>
      </c>
      <c r="B1089">
        <v>9165</v>
      </c>
      <c r="C1089">
        <v>1049</v>
      </c>
      <c r="D1089" s="15">
        <v>45621</v>
      </c>
    </row>
    <row r="1090" spans="1:4" x14ac:dyDescent="0.3">
      <c r="A1090">
        <v>1240</v>
      </c>
      <c r="B1090">
        <v>9245</v>
      </c>
      <c r="C1090">
        <v>1357</v>
      </c>
      <c r="D1090" s="15">
        <v>45621</v>
      </c>
    </row>
    <row r="1091" spans="1:4" x14ac:dyDescent="0.3">
      <c r="A1091">
        <v>1356</v>
      </c>
      <c r="B1091">
        <v>9361</v>
      </c>
      <c r="C1091">
        <v>1025</v>
      </c>
      <c r="D1091" s="15">
        <v>45621</v>
      </c>
    </row>
    <row r="1092" spans="1:4" x14ac:dyDescent="0.3">
      <c r="A1092">
        <v>393</v>
      </c>
      <c r="B1092">
        <v>8398</v>
      </c>
      <c r="C1092">
        <v>1114</v>
      </c>
      <c r="D1092" s="15">
        <v>45622</v>
      </c>
    </row>
    <row r="1093" spans="1:4" x14ac:dyDescent="0.3">
      <c r="A1093">
        <v>847</v>
      </c>
      <c r="B1093">
        <v>8852</v>
      </c>
      <c r="C1093">
        <v>1132</v>
      </c>
      <c r="D1093" s="15">
        <v>45622</v>
      </c>
    </row>
    <row r="1094" spans="1:4" x14ac:dyDescent="0.3">
      <c r="A1094">
        <v>852</v>
      </c>
      <c r="B1094">
        <v>8857</v>
      </c>
      <c r="C1094">
        <v>1370</v>
      </c>
      <c r="D1094" s="15">
        <v>45622</v>
      </c>
    </row>
    <row r="1095" spans="1:4" x14ac:dyDescent="0.3">
      <c r="A1095">
        <v>970</v>
      </c>
      <c r="B1095">
        <v>8975</v>
      </c>
      <c r="C1095">
        <v>1206</v>
      </c>
      <c r="D1095" s="15">
        <v>45622</v>
      </c>
    </row>
    <row r="1096" spans="1:4" x14ac:dyDescent="0.3">
      <c r="A1096">
        <v>1099</v>
      </c>
      <c r="B1096">
        <v>9104</v>
      </c>
      <c r="C1096">
        <v>1279</v>
      </c>
      <c r="D1096" s="15">
        <v>45622</v>
      </c>
    </row>
    <row r="1097" spans="1:4" x14ac:dyDescent="0.3">
      <c r="A1097">
        <v>1476</v>
      </c>
      <c r="B1097">
        <v>9481</v>
      </c>
      <c r="C1097">
        <v>1244</v>
      </c>
      <c r="D1097" s="15">
        <v>45622</v>
      </c>
    </row>
    <row r="1098" spans="1:4" x14ac:dyDescent="0.3">
      <c r="A1098">
        <v>1523</v>
      </c>
      <c r="B1098">
        <v>9528</v>
      </c>
      <c r="C1098">
        <v>1092</v>
      </c>
      <c r="D1098" s="15">
        <v>45622</v>
      </c>
    </row>
    <row r="1099" spans="1:4" x14ac:dyDescent="0.3">
      <c r="A1099">
        <v>841</v>
      </c>
      <c r="B1099">
        <v>8846</v>
      </c>
      <c r="C1099">
        <v>1180</v>
      </c>
      <c r="D1099" s="15">
        <v>45624</v>
      </c>
    </row>
    <row r="1100" spans="1:4" x14ac:dyDescent="0.3">
      <c r="A1100">
        <v>1073</v>
      </c>
      <c r="B1100">
        <v>9078</v>
      </c>
      <c r="C1100">
        <v>1052</v>
      </c>
      <c r="D1100" s="15">
        <v>45624</v>
      </c>
    </row>
    <row r="1101" spans="1:4" x14ac:dyDescent="0.3">
      <c r="A1101">
        <v>1342</v>
      </c>
      <c r="B1101">
        <v>9347</v>
      </c>
      <c r="C1101">
        <v>1023</v>
      </c>
      <c r="D1101" s="15">
        <v>45624</v>
      </c>
    </row>
    <row r="1102" spans="1:4" x14ac:dyDescent="0.3">
      <c r="A1102">
        <v>627</v>
      </c>
      <c r="B1102">
        <v>8632</v>
      </c>
      <c r="C1102">
        <v>1147</v>
      </c>
      <c r="D1102" s="15">
        <v>45625</v>
      </c>
    </row>
    <row r="1103" spans="1:4" x14ac:dyDescent="0.3">
      <c r="A1103">
        <v>1010</v>
      </c>
      <c r="B1103">
        <v>9015</v>
      </c>
      <c r="C1103">
        <v>1300</v>
      </c>
      <c r="D1103" s="15">
        <v>45625</v>
      </c>
    </row>
    <row r="1104" spans="1:4" x14ac:dyDescent="0.3">
      <c r="A1104">
        <v>1157</v>
      </c>
      <c r="B1104">
        <v>9162</v>
      </c>
      <c r="C1104">
        <v>1102</v>
      </c>
      <c r="D1104" s="15">
        <v>45625</v>
      </c>
    </row>
    <row r="1105" spans="1:4" x14ac:dyDescent="0.3">
      <c r="A1105">
        <v>1345</v>
      </c>
      <c r="B1105">
        <v>9350</v>
      </c>
      <c r="C1105">
        <v>1096</v>
      </c>
      <c r="D1105" s="15">
        <v>45625</v>
      </c>
    </row>
    <row r="1106" spans="1:4" x14ac:dyDescent="0.3">
      <c r="A1106">
        <v>839</v>
      </c>
      <c r="B1106">
        <v>8844</v>
      </c>
      <c r="C1106">
        <v>1187</v>
      </c>
      <c r="D1106" s="15">
        <v>45626</v>
      </c>
    </row>
    <row r="1107" spans="1:4" x14ac:dyDescent="0.3">
      <c r="A1107">
        <v>1300</v>
      </c>
      <c r="B1107">
        <v>9305</v>
      </c>
      <c r="C1107">
        <v>1150</v>
      </c>
      <c r="D1107" s="15">
        <v>45626</v>
      </c>
    </row>
    <row r="1108" spans="1:4" x14ac:dyDescent="0.3">
      <c r="A1108">
        <v>1400</v>
      </c>
      <c r="B1108">
        <v>9405</v>
      </c>
      <c r="C1108">
        <v>1058</v>
      </c>
      <c r="D1108" s="15">
        <v>45626</v>
      </c>
    </row>
    <row r="1109" spans="1:4" x14ac:dyDescent="0.3">
      <c r="A1109">
        <v>1465</v>
      </c>
      <c r="B1109">
        <v>9470</v>
      </c>
      <c r="C1109">
        <v>1209</v>
      </c>
      <c r="D1109" s="15">
        <v>45626</v>
      </c>
    </row>
    <row r="1110" spans="1:4" x14ac:dyDescent="0.3">
      <c r="A1110">
        <v>956</v>
      </c>
      <c r="B1110">
        <v>8961</v>
      </c>
      <c r="C1110">
        <v>1309</v>
      </c>
      <c r="D1110" s="15">
        <v>45627</v>
      </c>
    </row>
    <row r="1111" spans="1:4" x14ac:dyDescent="0.3">
      <c r="A1111">
        <v>1034</v>
      </c>
      <c r="B1111">
        <v>9039</v>
      </c>
      <c r="C1111">
        <v>1249</v>
      </c>
      <c r="D1111" s="15">
        <v>45627</v>
      </c>
    </row>
    <row r="1112" spans="1:4" x14ac:dyDescent="0.3">
      <c r="A1112">
        <v>1103</v>
      </c>
      <c r="B1112">
        <v>9108</v>
      </c>
      <c r="C1112">
        <v>1110</v>
      </c>
      <c r="D1112" s="15">
        <v>45627</v>
      </c>
    </row>
    <row r="1113" spans="1:4" x14ac:dyDescent="0.3">
      <c r="A1113">
        <v>989</v>
      </c>
      <c r="B1113">
        <v>8994</v>
      </c>
      <c r="C1113">
        <v>1071</v>
      </c>
      <c r="D1113" s="15">
        <v>45628</v>
      </c>
    </row>
    <row r="1114" spans="1:4" x14ac:dyDescent="0.3">
      <c r="A1114">
        <v>1093</v>
      </c>
      <c r="B1114">
        <v>9098</v>
      </c>
      <c r="C1114">
        <v>1202</v>
      </c>
      <c r="D1114" s="15">
        <v>45628</v>
      </c>
    </row>
    <row r="1115" spans="1:4" x14ac:dyDescent="0.3">
      <c r="A1115">
        <v>1220</v>
      </c>
      <c r="B1115">
        <v>9225</v>
      </c>
      <c r="C1115">
        <v>1128</v>
      </c>
      <c r="D1115" s="15">
        <v>45628</v>
      </c>
    </row>
    <row r="1116" spans="1:4" x14ac:dyDescent="0.3">
      <c r="A1116">
        <v>1514</v>
      </c>
      <c r="B1116">
        <v>9519</v>
      </c>
      <c r="C1116">
        <v>1368</v>
      </c>
      <c r="D1116" s="15">
        <v>45628</v>
      </c>
    </row>
    <row r="1117" spans="1:4" x14ac:dyDescent="0.3">
      <c r="A1117">
        <v>912</v>
      </c>
      <c r="B1117">
        <v>8917</v>
      </c>
      <c r="C1117">
        <v>1343</v>
      </c>
      <c r="D1117" s="15">
        <v>45629</v>
      </c>
    </row>
    <row r="1118" spans="1:4" x14ac:dyDescent="0.3">
      <c r="A1118">
        <v>426</v>
      </c>
      <c r="B1118">
        <v>8431</v>
      </c>
      <c r="C1118">
        <v>1256</v>
      </c>
      <c r="D1118" s="15">
        <v>45630</v>
      </c>
    </row>
    <row r="1119" spans="1:4" x14ac:dyDescent="0.3">
      <c r="A1119">
        <v>441</v>
      </c>
      <c r="B1119">
        <v>8446</v>
      </c>
      <c r="C1119">
        <v>1197</v>
      </c>
      <c r="D1119" s="15">
        <v>45630</v>
      </c>
    </row>
    <row r="1120" spans="1:4" x14ac:dyDescent="0.3">
      <c r="A1120">
        <v>486</v>
      </c>
      <c r="B1120">
        <v>8491</v>
      </c>
      <c r="C1120">
        <v>1338</v>
      </c>
      <c r="D1120" s="15">
        <v>45630</v>
      </c>
    </row>
    <row r="1121" spans="1:4" x14ac:dyDescent="0.3">
      <c r="A1121">
        <v>536</v>
      </c>
      <c r="B1121">
        <v>8541</v>
      </c>
      <c r="C1121">
        <v>1168</v>
      </c>
      <c r="D1121" s="15">
        <v>45630</v>
      </c>
    </row>
    <row r="1122" spans="1:4" x14ac:dyDescent="0.3">
      <c r="A1122">
        <v>1382</v>
      </c>
      <c r="B1122">
        <v>9387</v>
      </c>
      <c r="C1122">
        <v>1281</v>
      </c>
      <c r="D1122" s="15">
        <v>45630</v>
      </c>
    </row>
    <row r="1123" spans="1:4" x14ac:dyDescent="0.3">
      <c r="A1123">
        <v>445</v>
      </c>
      <c r="B1123">
        <v>8450</v>
      </c>
      <c r="C1123">
        <v>1333</v>
      </c>
      <c r="D1123" s="15">
        <v>45631</v>
      </c>
    </row>
    <row r="1124" spans="1:4" x14ac:dyDescent="0.3">
      <c r="A1124">
        <v>762</v>
      </c>
      <c r="B1124">
        <v>8767</v>
      </c>
      <c r="C1124">
        <v>1037</v>
      </c>
      <c r="D1124" s="15">
        <v>45632</v>
      </c>
    </row>
    <row r="1125" spans="1:4" x14ac:dyDescent="0.3">
      <c r="A1125">
        <v>800</v>
      </c>
      <c r="B1125">
        <v>8805</v>
      </c>
      <c r="C1125">
        <v>1301</v>
      </c>
      <c r="D1125" s="15">
        <v>45632</v>
      </c>
    </row>
    <row r="1126" spans="1:4" x14ac:dyDescent="0.3">
      <c r="A1126">
        <v>979</v>
      </c>
      <c r="B1126">
        <v>8984</v>
      </c>
      <c r="C1126">
        <v>1205</v>
      </c>
      <c r="D1126" s="15">
        <v>45632</v>
      </c>
    </row>
    <row r="1127" spans="1:4" x14ac:dyDescent="0.3">
      <c r="A1127">
        <v>965</v>
      </c>
      <c r="B1127">
        <v>8970</v>
      </c>
      <c r="C1127">
        <v>1163</v>
      </c>
      <c r="D1127" s="15">
        <v>45633</v>
      </c>
    </row>
    <row r="1128" spans="1:4" x14ac:dyDescent="0.3">
      <c r="A1128">
        <v>1221</v>
      </c>
      <c r="B1128">
        <v>9226</v>
      </c>
      <c r="C1128">
        <v>1095</v>
      </c>
      <c r="D1128" s="15">
        <v>45633</v>
      </c>
    </row>
    <row r="1129" spans="1:4" x14ac:dyDescent="0.3">
      <c r="A1129">
        <v>535</v>
      </c>
      <c r="B1129">
        <v>8540</v>
      </c>
      <c r="C1129">
        <v>1338</v>
      </c>
      <c r="D1129" s="15">
        <v>45634</v>
      </c>
    </row>
    <row r="1130" spans="1:4" x14ac:dyDescent="0.3">
      <c r="A1130">
        <v>648</v>
      </c>
      <c r="B1130">
        <v>8653</v>
      </c>
      <c r="C1130">
        <v>1046</v>
      </c>
      <c r="D1130" s="15">
        <v>45634</v>
      </c>
    </row>
    <row r="1131" spans="1:4" x14ac:dyDescent="0.3">
      <c r="A1131">
        <v>1453</v>
      </c>
      <c r="B1131">
        <v>9458</v>
      </c>
      <c r="C1131">
        <v>1248</v>
      </c>
      <c r="D1131" s="15">
        <v>45634</v>
      </c>
    </row>
    <row r="1132" spans="1:4" x14ac:dyDescent="0.3">
      <c r="A1132">
        <v>580</v>
      </c>
      <c r="B1132">
        <v>8585</v>
      </c>
      <c r="C1132">
        <v>1271</v>
      </c>
      <c r="D1132" s="15">
        <v>45635</v>
      </c>
    </row>
    <row r="1133" spans="1:4" x14ac:dyDescent="0.3">
      <c r="A1133">
        <v>672</v>
      </c>
      <c r="B1133">
        <v>8677</v>
      </c>
      <c r="C1133">
        <v>1182</v>
      </c>
      <c r="D1133" s="15">
        <v>45635</v>
      </c>
    </row>
    <row r="1134" spans="1:4" x14ac:dyDescent="0.3">
      <c r="A1134">
        <v>863</v>
      </c>
      <c r="B1134">
        <v>8868</v>
      </c>
      <c r="C1134">
        <v>1123</v>
      </c>
      <c r="D1134" s="15">
        <v>45635</v>
      </c>
    </row>
    <row r="1135" spans="1:4" x14ac:dyDescent="0.3">
      <c r="A1135">
        <v>438</v>
      </c>
      <c r="B1135">
        <v>8443</v>
      </c>
      <c r="C1135">
        <v>1105</v>
      </c>
      <c r="D1135" s="15">
        <v>45637</v>
      </c>
    </row>
    <row r="1136" spans="1:4" x14ac:dyDescent="0.3">
      <c r="A1136">
        <v>451</v>
      </c>
      <c r="B1136">
        <v>8456</v>
      </c>
      <c r="C1136">
        <v>1076</v>
      </c>
      <c r="D1136" s="15">
        <v>45637</v>
      </c>
    </row>
    <row r="1137" spans="1:4" x14ac:dyDescent="0.3">
      <c r="A1137">
        <v>713</v>
      </c>
      <c r="B1137">
        <v>8718</v>
      </c>
      <c r="C1137">
        <v>1028</v>
      </c>
      <c r="D1137" s="15">
        <v>45637</v>
      </c>
    </row>
    <row r="1138" spans="1:4" x14ac:dyDescent="0.3">
      <c r="A1138">
        <v>1169</v>
      </c>
      <c r="B1138">
        <v>9174</v>
      </c>
      <c r="C1138">
        <v>1263</v>
      </c>
      <c r="D1138" s="15">
        <v>45637</v>
      </c>
    </row>
    <row r="1139" spans="1:4" x14ac:dyDescent="0.3">
      <c r="A1139">
        <v>1418</v>
      </c>
      <c r="B1139">
        <v>9423</v>
      </c>
      <c r="C1139">
        <v>1075</v>
      </c>
      <c r="D1139" s="15">
        <v>45637</v>
      </c>
    </row>
    <row r="1140" spans="1:4" x14ac:dyDescent="0.3">
      <c r="A1140">
        <v>1518</v>
      </c>
      <c r="B1140">
        <v>9523</v>
      </c>
      <c r="C1140">
        <v>1135</v>
      </c>
      <c r="D1140" s="15">
        <v>45637</v>
      </c>
    </row>
    <row r="1141" spans="1:4" x14ac:dyDescent="0.3">
      <c r="A1141">
        <v>361</v>
      </c>
      <c r="B1141">
        <v>8366</v>
      </c>
      <c r="C1141">
        <v>1028</v>
      </c>
      <c r="D1141" s="15">
        <v>45638</v>
      </c>
    </row>
    <row r="1142" spans="1:4" x14ac:dyDescent="0.3">
      <c r="A1142">
        <v>888</v>
      </c>
      <c r="B1142">
        <v>8893</v>
      </c>
      <c r="C1142">
        <v>1262</v>
      </c>
      <c r="D1142" s="15">
        <v>45638</v>
      </c>
    </row>
    <row r="1143" spans="1:4" x14ac:dyDescent="0.3">
      <c r="A1143">
        <v>1028</v>
      </c>
      <c r="B1143">
        <v>9033</v>
      </c>
      <c r="C1143">
        <v>1222</v>
      </c>
      <c r="D1143" s="15">
        <v>45638</v>
      </c>
    </row>
    <row r="1144" spans="1:4" x14ac:dyDescent="0.3">
      <c r="A1144">
        <v>1197</v>
      </c>
      <c r="B1144">
        <v>9202</v>
      </c>
      <c r="C1144">
        <v>1264</v>
      </c>
      <c r="D1144" s="15">
        <v>45638</v>
      </c>
    </row>
    <row r="1145" spans="1:4" x14ac:dyDescent="0.3">
      <c r="A1145">
        <v>379</v>
      </c>
      <c r="B1145">
        <v>8384</v>
      </c>
      <c r="C1145">
        <v>1130</v>
      </c>
      <c r="D1145" s="15">
        <v>45639</v>
      </c>
    </row>
    <row r="1146" spans="1:4" x14ac:dyDescent="0.3">
      <c r="A1146">
        <v>1198</v>
      </c>
      <c r="B1146">
        <v>9203</v>
      </c>
      <c r="C1146">
        <v>1085</v>
      </c>
      <c r="D1146" s="15">
        <v>45639</v>
      </c>
    </row>
    <row r="1147" spans="1:4" x14ac:dyDescent="0.3">
      <c r="A1147">
        <v>1494</v>
      </c>
      <c r="B1147">
        <v>9499</v>
      </c>
      <c r="C1147">
        <v>1198</v>
      </c>
      <c r="D1147" s="15">
        <v>45639</v>
      </c>
    </row>
    <row r="1148" spans="1:4" x14ac:dyDescent="0.3">
      <c r="A1148">
        <v>1049</v>
      </c>
      <c r="B1148">
        <v>9054</v>
      </c>
      <c r="C1148">
        <v>1145</v>
      </c>
      <c r="D1148" s="15">
        <v>45640</v>
      </c>
    </row>
    <row r="1149" spans="1:4" x14ac:dyDescent="0.3">
      <c r="A1149">
        <v>1253</v>
      </c>
      <c r="B1149">
        <v>9258</v>
      </c>
      <c r="C1149">
        <v>1078</v>
      </c>
      <c r="D1149" s="15">
        <v>45640</v>
      </c>
    </row>
    <row r="1150" spans="1:4" x14ac:dyDescent="0.3">
      <c r="A1150">
        <v>557</v>
      </c>
      <c r="B1150">
        <v>8562</v>
      </c>
      <c r="C1150">
        <v>1207</v>
      </c>
      <c r="D1150" s="15">
        <v>45641</v>
      </c>
    </row>
    <row r="1151" spans="1:4" x14ac:dyDescent="0.3">
      <c r="A1151">
        <v>807</v>
      </c>
      <c r="B1151">
        <v>8812</v>
      </c>
      <c r="C1151">
        <v>1055</v>
      </c>
      <c r="D1151" s="15">
        <v>45641</v>
      </c>
    </row>
    <row r="1152" spans="1:4" x14ac:dyDescent="0.3">
      <c r="A1152">
        <v>1048</v>
      </c>
      <c r="B1152">
        <v>9053</v>
      </c>
      <c r="C1152">
        <v>1284</v>
      </c>
      <c r="D1152" s="15">
        <v>45641</v>
      </c>
    </row>
    <row r="1153" spans="1:4" x14ac:dyDescent="0.3">
      <c r="A1153">
        <v>1140</v>
      </c>
      <c r="B1153">
        <v>9145</v>
      </c>
      <c r="C1153">
        <v>1080</v>
      </c>
      <c r="D1153" s="15">
        <v>45641</v>
      </c>
    </row>
    <row r="1154" spans="1:4" x14ac:dyDescent="0.3">
      <c r="A1154">
        <v>1368</v>
      </c>
      <c r="B1154">
        <v>9373</v>
      </c>
      <c r="C1154">
        <v>1269</v>
      </c>
      <c r="D1154" s="15">
        <v>45641</v>
      </c>
    </row>
    <row r="1155" spans="1:4" x14ac:dyDescent="0.3">
      <c r="A1155">
        <v>1424</v>
      </c>
      <c r="B1155">
        <v>9429</v>
      </c>
      <c r="C1155">
        <v>1264</v>
      </c>
      <c r="D1155" s="15">
        <v>45641</v>
      </c>
    </row>
    <row r="1156" spans="1:4" x14ac:dyDescent="0.3">
      <c r="A1156">
        <v>420</v>
      </c>
      <c r="B1156">
        <v>8425</v>
      </c>
      <c r="C1156">
        <v>1283</v>
      </c>
      <c r="D1156" s="15">
        <v>45643</v>
      </c>
    </row>
    <row r="1157" spans="1:4" x14ac:dyDescent="0.3">
      <c r="A1157">
        <v>490</v>
      </c>
      <c r="B1157">
        <v>8495</v>
      </c>
      <c r="C1157">
        <v>1245</v>
      </c>
      <c r="D1157" s="15">
        <v>45643</v>
      </c>
    </row>
    <row r="1158" spans="1:4" x14ac:dyDescent="0.3">
      <c r="A1158">
        <v>827</v>
      </c>
      <c r="B1158">
        <v>8832</v>
      </c>
      <c r="C1158">
        <v>1328</v>
      </c>
      <c r="D1158" s="15">
        <v>45643</v>
      </c>
    </row>
    <row r="1159" spans="1:4" x14ac:dyDescent="0.3">
      <c r="A1159">
        <v>1423</v>
      </c>
      <c r="B1159">
        <v>9428</v>
      </c>
      <c r="C1159">
        <v>1173</v>
      </c>
      <c r="D1159" s="15">
        <v>45643</v>
      </c>
    </row>
    <row r="1160" spans="1:4" x14ac:dyDescent="0.3">
      <c r="A1160">
        <v>1114</v>
      </c>
      <c r="B1160">
        <v>9119</v>
      </c>
      <c r="C1160">
        <v>1282</v>
      </c>
      <c r="D1160" s="15">
        <v>45644</v>
      </c>
    </row>
    <row r="1161" spans="1:4" x14ac:dyDescent="0.3">
      <c r="A1161">
        <v>1097</v>
      </c>
      <c r="B1161">
        <v>9102</v>
      </c>
      <c r="C1161">
        <v>1311</v>
      </c>
      <c r="D1161" s="15">
        <v>45645</v>
      </c>
    </row>
    <row r="1162" spans="1:4" x14ac:dyDescent="0.3">
      <c r="A1162">
        <v>1179</v>
      </c>
      <c r="B1162">
        <v>9184</v>
      </c>
      <c r="C1162">
        <v>1261</v>
      </c>
      <c r="D1162" s="15">
        <v>45645</v>
      </c>
    </row>
    <row r="1163" spans="1:4" x14ac:dyDescent="0.3">
      <c r="A1163">
        <v>442</v>
      </c>
      <c r="B1163">
        <v>8447</v>
      </c>
      <c r="C1163">
        <v>1280</v>
      </c>
      <c r="D1163" s="15">
        <v>45646</v>
      </c>
    </row>
    <row r="1164" spans="1:4" x14ac:dyDescent="0.3">
      <c r="A1164">
        <v>537</v>
      </c>
      <c r="B1164">
        <v>8542</v>
      </c>
      <c r="C1164">
        <v>1298</v>
      </c>
      <c r="D1164" s="15">
        <v>45646</v>
      </c>
    </row>
    <row r="1165" spans="1:4" x14ac:dyDescent="0.3">
      <c r="A1165">
        <v>1489</v>
      </c>
      <c r="B1165">
        <v>9494</v>
      </c>
      <c r="C1165">
        <v>1316</v>
      </c>
      <c r="D1165" s="15">
        <v>45646</v>
      </c>
    </row>
    <row r="1166" spans="1:4" x14ac:dyDescent="0.3">
      <c r="A1166">
        <v>406</v>
      </c>
      <c r="B1166">
        <v>8411</v>
      </c>
      <c r="C1166">
        <v>1078</v>
      </c>
      <c r="D1166" s="15">
        <v>45647</v>
      </c>
    </row>
    <row r="1167" spans="1:4" x14ac:dyDescent="0.3">
      <c r="A1167">
        <v>1147</v>
      </c>
      <c r="B1167">
        <v>9152</v>
      </c>
      <c r="C1167">
        <v>1199</v>
      </c>
      <c r="D1167" s="15">
        <v>45647</v>
      </c>
    </row>
    <row r="1168" spans="1:4" x14ac:dyDescent="0.3">
      <c r="A1168">
        <v>1271</v>
      </c>
      <c r="B1168">
        <v>9276</v>
      </c>
      <c r="C1168">
        <v>1116</v>
      </c>
      <c r="D1168" s="15">
        <v>45647</v>
      </c>
    </row>
    <row r="1169" spans="1:4" x14ac:dyDescent="0.3">
      <c r="A1169">
        <v>917</v>
      </c>
      <c r="B1169">
        <v>8922</v>
      </c>
      <c r="C1169">
        <v>1252</v>
      </c>
      <c r="D1169" s="15">
        <v>45648</v>
      </c>
    </row>
    <row r="1170" spans="1:4" x14ac:dyDescent="0.3">
      <c r="A1170">
        <v>940</v>
      </c>
      <c r="B1170">
        <v>8945</v>
      </c>
      <c r="C1170">
        <v>1330</v>
      </c>
      <c r="D1170" s="15">
        <v>45648</v>
      </c>
    </row>
    <row r="1171" spans="1:4" x14ac:dyDescent="0.3">
      <c r="A1171">
        <v>1139</v>
      </c>
      <c r="B1171">
        <v>9144</v>
      </c>
      <c r="C1171">
        <v>1272</v>
      </c>
      <c r="D1171" s="15">
        <v>45648</v>
      </c>
    </row>
    <row r="1172" spans="1:4" x14ac:dyDescent="0.3">
      <c r="A1172">
        <v>1397</v>
      </c>
      <c r="B1172">
        <v>9402</v>
      </c>
      <c r="C1172">
        <v>1202</v>
      </c>
      <c r="D1172" s="15">
        <v>45648</v>
      </c>
    </row>
    <row r="1173" spans="1:4" x14ac:dyDescent="0.3">
      <c r="A1173">
        <v>1134</v>
      </c>
      <c r="B1173">
        <v>9139</v>
      </c>
      <c r="C1173">
        <v>1271</v>
      </c>
      <c r="D1173" s="15">
        <v>45649</v>
      </c>
    </row>
    <row r="1174" spans="1:4" x14ac:dyDescent="0.3">
      <c r="A1174">
        <v>1264</v>
      </c>
      <c r="B1174">
        <v>9269</v>
      </c>
      <c r="C1174">
        <v>1048</v>
      </c>
      <c r="D1174" s="15">
        <v>45649</v>
      </c>
    </row>
    <row r="1175" spans="1:4" x14ac:dyDescent="0.3">
      <c r="A1175">
        <v>599</v>
      </c>
      <c r="B1175">
        <v>8604</v>
      </c>
      <c r="C1175">
        <v>1024</v>
      </c>
      <c r="D1175" s="15">
        <v>45650</v>
      </c>
    </row>
    <row r="1176" spans="1:4" x14ac:dyDescent="0.3">
      <c r="A1176">
        <v>661</v>
      </c>
      <c r="B1176">
        <v>8666</v>
      </c>
      <c r="C1176">
        <v>1362</v>
      </c>
      <c r="D1176" s="15">
        <v>45650</v>
      </c>
    </row>
    <row r="1177" spans="1:4" x14ac:dyDescent="0.3">
      <c r="A1177">
        <v>828</v>
      </c>
      <c r="B1177">
        <v>8833</v>
      </c>
      <c r="C1177">
        <v>1048</v>
      </c>
      <c r="D1177" s="15">
        <v>45650</v>
      </c>
    </row>
    <row r="1178" spans="1:4" x14ac:dyDescent="0.3">
      <c r="A1178">
        <v>482</v>
      </c>
      <c r="B1178">
        <v>8487</v>
      </c>
      <c r="C1178">
        <v>1067</v>
      </c>
      <c r="D1178" s="15">
        <v>45651</v>
      </c>
    </row>
    <row r="1179" spans="1:4" x14ac:dyDescent="0.3">
      <c r="A1179">
        <v>505</v>
      </c>
      <c r="B1179">
        <v>8510</v>
      </c>
      <c r="C1179">
        <v>1129</v>
      </c>
      <c r="D1179" s="15">
        <v>45651</v>
      </c>
    </row>
    <row r="1180" spans="1:4" x14ac:dyDescent="0.3">
      <c r="A1180">
        <v>1189</v>
      </c>
      <c r="B1180">
        <v>9194</v>
      </c>
      <c r="C1180">
        <v>1037</v>
      </c>
      <c r="D1180" s="15">
        <v>45651</v>
      </c>
    </row>
    <row r="1181" spans="1:4" x14ac:dyDescent="0.3">
      <c r="A1181">
        <v>819</v>
      </c>
      <c r="B1181">
        <v>8824</v>
      </c>
      <c r="C1181">
        <v>1239</v>
      </c>
      <c r="D1181" s="15">
        <v>45652</v>
      </c>
    </row>
    <row r="1182" spans="1:4" x14ac:dyDescent="0.3">
      <c r="A1182">
        <v>578</v>
      </c>
      <c r="B1182">
        <v>8583</v>
      </c>
      <c r="C1182">
        <v>1191</v>
      </c>
      <c r="D1182" s="15">
        <v>45653</v>
      </c>
    </row>
    <row r="1183" spans="1:4" x14ac:dyDescent="0.3">
      <c r="A1183">
        <v>1104</v>
      </c>
      <c r="B1183">
        <v>9109</v>
      </c>
      <c r="C1183">
        <v>1254</v>
      </c>
      <c r="D1183" s="15">
        <v>45653</v>
      </c>
    </row>
    <row r="1184" spans="1:4" x14ac:dyDescent="0.3">
      <c r="A1184">
        <v>1268</v>
      </c>
      <c r="B1184">
        <v>9273</v>
      </c>
      <c r="C1184">
        <v>1268</v>
      </c>
      <c r="D1184" s="15">
        <v>45653</v>
      </c>
    </row>
    <row r="1185" spans="1:4" x14ac:dyDescent="0.3">
      <c r="A1185">
        <v>564</v>
      </c>
      <c r="B1185">
        <v>8569</v>
      </c>
      <c r="C1185">
        <v>1054</v>
      </c>
      <c r="D1185" s="15">
        <v>45654</v>
      </c>
    </row>
    <row r="1186" spans="1:4" x14ac:dyDescent="0.3">
      <c r="A1186">
        <v>1156</v>
      </c>
      <c r="B1186">
        <v>9161</v>
      </c>
      <c r="C1186">
        <v>1232</v>
      </c>
      <c r="D1186" s="15">
        <v>45654</v>
      </c>
    </row>
    <row r="1187" spans="1:4" x14ac:dyDescent="0.3">
      <c r="A1187">
        <v>577</v>
      </c>
      <c r="B1187">
        <v>8582</v>
      </c>
      <c r="C1187">
        <v>1367</v>
      </c>
      <c r="D1187" s="15">
        <v>45655</v>
      </c>
    </row>
    <row r="1188" spans="1:4" x14ac:dyDescent="0.3">
      <c r="A1188">
        <v>757</v>
      </c>
      <c r="B1188">
        <v>8762</v>
      </c>
      <c r="C1188">
        <v>1230</v>
      </c>
      <c r="D1188" s="15">
        <v>45655</v>
      </c>
    </row>
    <row r="1189" spans="1:4" x14ac:dyDescent="0.3">
      <c r="A1189">
        <v>1533</v>
      </c>
      <c r="B1189">
        <v>9538</v>
      </c>
      <c r="C1189">
        <v>1065</v>
      </c>
      <c r="D1189" s="15">
        <v>45655</v>
      </c>
    </row>
    <row r="1190" spans="1:4" x14ac:dyDescent="0.3">
      <c r="A1190">
        <v>739</v>
      </c>
      <c r="B1190">
        <v>8744</v>
      </c>
      <c r="C1190">
        <v>1240</v>
      </c>
      <c r="D1190" s="15">
        <v>45656</v>
      </c>
    </row>
    <row r="1191" spans="1:4" x14ac:dyDescent="0.3">
      <c r="A1191">
        <v>1072</v>
      </c>
      <c r="B1191">
        <v>9077</v>
      </c>
      <c r="C1191">
        <v>1058</v>
      </c>
      <c r="D1191" s="15">
        <v>45656</v>
      </c>
    </row>
    <row r="1192" spans="1:4" x14ac:dyDescent="0.3">
      <c r="A1192">
        <v>607</v>
      </c>
      <c r="B1192">
        <v>8612</v>
      </c>
      <c r="C1192">
        <v>1086</v>
      </c>
      <c r="D1192" s="15">
        <v>45657</v>
      </c>
    </row>
    <row r="1193" spans="1:4" x14ac:dyDescent="0.3">
      <c r="A1193">
        <v>914</v>
      </c>
      <c r="B1193">
        <v>8919</v>
      </c>
      <c r="C1193">
        <v>1128</v>
      </c>
      <c r="D1193" s="15">
        <v>45657</v>
      </c>
    </row>
    <row r="1194" spans="1:4" x14ac:dyDescent="0.3">
      <c r="A1194">
        <v>1320</v>
      </c>
      <c r="B1194">
        <v>9325</v>
      </c>
      <c r="C1194">
        <v>1052</v>
      </c>
      <c r="D1194" s="15">
        <v>45657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D4FC-8E5A-45E6-8CF5-5936EDD2AFD3}">
  <sheetPr codeName="Sheet10"/>
  <dimension ref="A1:B1"/>
  <sheetViews>
    <sheetView workbookViewId="0">
      <selection activeCell="A2" sqref="A2"/>
    </sheetView>
  </sheetViews>
  <sheetFormatPr defaultRowHeight="14.4" x14ac:dyDescent="0.3"/>
  <sheetData>
    <row r="1" spans="1:2" x14ac:dyDescent="0.3">
      <c r="A1" t="s">
        <v>6582</v>
      </c>
      <c r="B1" t="s">
        <v>6585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C589B6-04B1-425F-89D3-FDFC1D9C1C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Names</vt:lpstr>
      <vt:lpstr>Custom Lists</vt:lpstr>
      <vt:lpstr>reverse</vt:lpstr>
      <vt:lpstr>fname</vt:lpstr>
      <vt:lpstr>lname</vt:lpstr>
      <vt:lpstr>Final</vt:lpstr>
      <vt:lpstr>Header</vt:lpstr>
      <vt:lpstr>ColCheck</vt:lpstr>
      <vt:lpstr>City 2024</vt:lpstr>
      <vt:lpstr>Taq Customers</vt:lpstr>
      <vt:lpstr>TC Parts</vt:lpstr>
      <vt:lpstr>TC Orders</vt:lpstr>
      <vt:lpstr>TC 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Taqi Patrick</dc:creator>
  <cp:lastModifiedBy>Taqi Patrick</cp:lastModifiedBy>
  <dcterms:created xsi:type="dcterms:W3CDTF">2017-12-03T20:53:53Z</dcterms:created>
  <dcterms:modified xsi:type="dcterms:W3CDTF">2024-06-11T05:39:48Z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4745326d-aa57-4813-a57a-b1ec215013fb</vt:lpwstr>
  </property>
</Properties>
</file>