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Projects_Java_Web\wildLife\wl-api\src\main\resources\"/>
    </mc:Choice>
  </mc:AlternateContent>
  <bookViews>
    <workbookView xWindow="0" yWindow="180" windowWidth="15000" windowHeight="4620"/>
  </bookViews>
  <sheets>
    <sheet name="mẫu import" sheetId="3" r:id="rId1"/>
    <sheet name="dữ liệu mẫu" sheetId="2" r:id="rId2"/>
  </sheets>
  <calcPr calcId="162913"/>
</workbook>
</file>

<file path=xl/sharedStrings.xml><?xml version="1.0" encoding="utf-8"?>
<sst xmlns="http://schemas.openxmlformats.org/spreadsheetml/2006/main" count="96" uniqueCount="51">
  <si>
    <t>Tên loài nuôi</t>
  </si>
  <si>
    <t>Tên khoa học</t>
  </si>
  <si>
    <t>Tỉnh/Thành Phố</t>
  </si>
  <si>
    <t>Quận/Huyện</t>
  </si>
  <si>
    <t>Xã/Phường/Thị trấn</t>
  </si>
  <si>
    <t>Thôn/Ấp</t>
  </si>
  <si>
    <t>Mã số hệ thống</t>
  </si>
  <si>
    <t>Tên cở sở</t>
  </si>
  <si>
    <t>Ngày nhập dữ liệu</t>
  </si>
  <si>
    <t>Mã loài</t>
  </si>
  <si>
    <t>Tổng số cá thể</t>
  </si>
  <si>
    <t>Số con Bố mẹ đực</t>
  </si>
  <si>
    <t>Số con Bố mẹ cái</t>
  </si>
  <si>
    <t>Số con Hậu bị đực</t>
  </si>
  <si>
    <t>Số con Hậu bị cái</t>
  </si>
  <si>
    <t>Số Con non chưa TT</t>
  </si>
  <si>
    <t>Số con Còn lại đực</t>
  </si>
  <si>
    <t>Số con Còn lại cái</t>
  </si>
  <si>
    <t>Số con Còn lại kxd</t>
  </si>
  <si>
    <t>Tình trạng đăng ký</t>
  </si>
  <si>
    <t>Mã số Giấy chứng nhận đăng ký</t>
  </si>
  <si>
    <t>Mã số đăng ký</t>
  </si>
  <si>
    <t>Năm đăng ký</t>
  </si>
  <si>
    <t>Mã mục đích nuôi</t>
  </si>
  <si>
    <t>Mã nguồn gốc</t>
  </si>
  <si>
    <t>Số điện thoại</t>
  </si>
  <si>
    <t>Trống</t>
  </si>
  <si>
    <t>Kinh độ</t>
  </si>
  <si>
    <t>Vĩ độ</t>
  </si>
  <si>
    <t>Họ tên người đại diện</t>
  </si>
  <si>
    <t>Số chứng minh nhân nhân/Căn cước CD</t>
  </si>
  <si>
    <t>Số điện thoại chủ cơ sở</t>
  </si>
  <si>
    <t>Mã đơn vị hành chính cấp xã</t>
  </si>
  <si>
    <t>Tỉnh Thanh Hóa</t>
  </si>
  <si>
    <t>Thành phố Thanh Hóa</t>
  </si>
  <si>
    <t>Phường Lam Sơn</t>
  </si>
  <si>
    <t>SN 32, Khu 6</t>
  </si>
  <si>
    <t>38.380.00021</t>
  </si>
  <si>
    <t>Nguyễn Thị Đợi</t>
  </si>
  <si>
    <t>31/12/2017</t>
  </si>
  <si>
    <t>Gấu ngựa</t>
  </si>
  <si>
    <t>Ursus thibetanus</t>
  </si>
  <si>
    <t>M236</t>
  </si>
  <si>
    <t>13/2/2015</t>
  </si>
  <si>
    <t>T</t>
  </si>
  <si>
    <t>C</t>
  </si>
  <si>
    <t>Phường Đông Thọ</t>
  </si>
  <si>
    <t>Tiểu khu 1</t>
  </si>
  <si>
    <t>38.380.00020</t>
  </si>
  <si>
    <t>Trương Công Sơn</t>
  </si>
  <si>
    <t>13/3/2016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</si>
</sst>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Times New Roman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NumberFormat="1" applyFont="1"/>
  </cellXfs>
  <cellStyles count="5">
    <cellStyle name="Normal" xfId="0" builtinId="0"/>
    <cellStyle name="Normal 2" xfId="1"/>
    <cellStyle name="Normal 3" xfId="4"/>
    <cellStyle name="Normal 6" xfId="3"/>
    <cellStyle name="Normal 7" xfId="2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workbookViewId="0">
      <selection activeCell="D13" sqref="D13"/>
    </sheetView>
  </sheetViews>
  <sheetFormatPr defaultRowHeight="15.75" x14ac:dyDescent="0.25"/>
  <sheetData>
    <row r="1" spans="1:34" ht="15.75" customHeigh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1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26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</row>
  </sheetData>
  <conditionalFormatting sqref="AE2">
    <cfRule type="duplicateValues" dxfId="7" priority="2" stopIfTrue="1"/>
  </conditionalFormatting>
  <conditionalFormatting sqref="K1:K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D6" sqref="D6"/>
    </sheetView>
  </sheetViews>
  <sheetFormatPr defaultRowHeight="15.75" x14ac:dyDescent="0.25"/>
  <sheetData>
    <row r="1" spans="1:34" s="3" customFormat="1" ht="15.7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26</v>
      </c>
      <c r="AF1" s="2" t="s">
        <v>30</v>
      </c>
      <c r="AG1" s="2" t="s">
        <v>31</v>
      </c>
      <c r="AH1" s="2" t="s">
        <v>32</v>
      </c>
    </row>
    <row r="2" spans="1:34" s="3" customFormat="1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</row>
    <row r="3" spans="1:34" s="3" customFormat="1" x14ac:dyDescent="0.25">
      <c r="A3" s="4" t="s">
        <v>33</v>
      </c>
      <c r="B3" s="4" t="s">
        <v>34</v>
      </c>
      <c r="C3" s="4" t="s">
        <v>35</v>
      </c>
      <c r="D3" s="4" t="s">
        <v>36</v>
      </c>
      <c r="E3" s="5" t="s">
        <v>37</v>
      </c>
      <c r="F3" s="4" t="s">
        <v>38</v>
      </c>
      <c r="G3" s="6" t="s">
        <v>39</v>
      </c>
      <c r="H3" s="4" t="s">
        <v>40</v>
      </c>
      <c r="I3" s="4" t="s">
        <v>41</v>
      </c>
      <c r="J3" s="4" t="s">
        <v>42</v>
      </c>
      <c r="K3" s="4">
        <v>1</v>
      </c>
      <c r="L3" s="4"/>
      <c r="M3" s="4"/>
      <c r="N3" s="4"/>
      <c r="O3" s="4"/>
      <c r="P3" s="4"/>
      <c r="Q3" s="4"/>
      <c r="R3" s="4">
        <v>1</v>
      </c>
      <c r="S3" s="4"/>
      <c r="T3" s="4"/>
      <c r="U3" s="4"/>
      <c r="V3" s="4"/>
      <c r="W3" t="s">
        <v>43</v>
      </c>
      <c r="X3" t="s">
        <v>44</v>
      </c>
      <c r="Y3" s="4" t="s">
        <v>45</v>
      </c>
      <c r="Z3" s="4"/>
      <c r="AA3" s="4"/>
      <c r="AB3" s="4">
        <v>105.78116220700008</v>
      </c>
      <c r="AC3" s="4">
        <v>19.807372136000026</v>
      </c>
      <c r="AD3" s="4" t="s">
        <v>38</v>
      </c>
      <c r="AE3" s="4"/>
      <c r="AF3" s="4"/>
      <c r="AG3" s="4"/>
      <c r="AH3" s="7">
        <v>14773</v>
      </c>
    </row>
    <row r="4" spans="1:34" s="3" customFormat="1" x14ac:dyDescent="0.25">
      <c r="A4" s="4" t="s">
        <v>33</v>
      </c>
      <c r="B4" s="4" t="s">
        <v>34</v>
      </c>
      <c r="C4" s="4" t="s">
        <v>46</v>
      </c>
      <c r="D4" s="4" t="s">
        <v>47</v>
      </c>
      <c r="E4" s="4" t="s">
        <v>48</v>
      </c>
      <c r="F4" s="4" t="s">
        <v>49</v>
      </c>
      <c r="G4" s="6" t="s">
        <v>39</v>
      </c>
      <c r="H4" s="4" t="s">
        <v>40</v>
      </c>
      <c r="I4" s="4" t="s">
        <v>41</v>
      </c>
      <c r="J4" s="4" t="s">
        <v>42</v>
      </c>
      <c r="K4" s="4">
        <v>1</v>
      </c>
      <c r="L4" s="4"/>
      <c r="M4" s="4"/>
      <c r="N4" s="4"/>
      <c r="O4" s="4"/>
      <c r="P4" s="4"/>
      <c r="Q4" s="4">
        <v>1</v>
      </c>
      <c r="R4" s="4"/>
      <c r="S4" s="4"/>
      <c r="T4" s="4"/>
      <c r="U4" s="4"/>
      <c r="V4" s="4"/>
      <c r="W4" t="s">
        <v>50</v>
      </c>
      <c r="X4" t="s">
        <v>44</v>
      </c>
      <c r="Y4" s="4" t="s">
        <v>45</v>
      </c>
      <c r="Z4" s="4"/>
      <c r="AA4" s="4"/>
      <c r="AB4" s="4">
        <v>105.76158990600004</v>
      </c>
      <c r="AC4" s="4">
        <v>19.817215453000074</v>
      </c>
      <c r="AD4" s="4" t="s">
        <v>49</v>
      </c>
      <c r="AE4" s="4"/>
      <c r="AF4" s="4"/>
      <c r="AG4" s="4"/>
      <c r="AH4" s="7">
        <v>14758</v>
      </c>
    </row>
  </sheetData>
  <conditionalFormatting sqref="AE2">
    <cfRule type="duplicateValues" dxfId="3" priority="2" stopIfTrue="1"/>
  </conditionalFormatting>
  <conditionalFormatting sqref="K1:K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mẫu import</vt:lpstr>
      <vt:lpstr>dữ liệu mẫu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DungPC</cp:lastModifiedBy>
  <cp:lastPrinted>2020-10-14T08:33:00Z</cp:lastPrinted>
  <dcterms:created xsi:type="dcterms:W3CDTF">2019-05-02T02:50:12Z</dcterms:created>
  <dcterms:modified xsi:type="dcterms:W3CDTF">2020-11-21T09:01:23Z</dcterms:modified>
</cp:coreProperties>
</file>