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ta_Transferred\Mentoring\L1PQs\L1 PQs\"/>
    </mc:Choice>
  </mc:AlternateContent>
  <bookViews>
    <workbookView xWindow="-20" yWindow="50" windowWidth="20520" windowHeight="5360"/>
  </bookViews>
  <sheets>
    <sheet name="VnV_AT - Common QB" sheetId="1" r:id="rId1"/>
  </sheets>
  <definedNames>
    <definedName name="_xlnm._FilterDatabase" localSheetId="0" hidden="1">'VnV_AT - Common QB'!$A$1:$O$51</definedName>
  </definedNames>
  <calcPr calcId="152511"/>
</workbook>
</file>

<file path=xl/sharedStrings.xml><?xml version="1.0" encoding="utf-8"?>
<sst xmlns="http://schemas.openxmlformats.org/spreadsheetml/2006/main" count="616" uniqueCount="264">
  <si>
    <t>Q text</t>
  </si>
  <si>
    <t>Single</t>
  </si>
  <si>
    <t>Skill</t>
  </si>
  <si>
    <t>Level</t>
  </si>
  <si>
    <t xml:space="preserve">Q type </t>
  </si>
  <si>
    <t>Beginner</t>
  </si>
  <si>
    <t>SubSkill</t>
  </si>
  <si>
    <t>Topic</t>
  </si>
  <si>
    <t>Option/ Answer 1</t>
  </si>
  <si>
    <t>Option/ Answer 2</t>
  </si>
  <si>
    <t>Option/ Answer 3</t>
  </si>
  <si>
    <t>Option/ Answer 4</t>
  </si>
  <si>
    <t>Option/ Answer 5</t>
  </si>
  <si>
    <t>Option/ Answer 6</t>
  </si>
  <si>
    <t>Correct Answer</t>
  </si>
  <si>
    <t>Category</t>
  </si>
  <si>
    <t>Coding</t>
  </si>
  <si>
    <t>Randomize options</t>
  </si>
  <si>
    <t>Outer Join</t>
  </si>
  <si>
    <t>None of the above</t>
  </si>
  <si>
    <t>Non Equi Join</t>
  </si>
  <si>
    <t>This query is invalid</t>
  </si>
  <si>
    <t>2 rows deleted</t>
  </si>
  <si>
    <t>0 rows deleted</t>
  </si>
  <si>
    <t>Syntax error because Character values must be enclosed in double quotes</t>
  </si>
  <si>
    <t>No_data_found Exception will occur</t>
  </si>
  <si>
    <t>Insert command will give syntax error as 'VALUES' clause is missing</t>
  </si>
  <si>
    <t>Error message displayed "Child Record Found"</t>
  </si>
  <si>
    <t>Error message displayed "Parent Record Found"</t>
  </si>
  <si>
    <t>Self Join</t>
  </si>
  <si>
    <t>DML</t>
  </si>
  <si>
    <t>Expert</t>
  </si>
  <si>
    <t>4</t>
  </si>
  <si>
    <t>3</t>
  </si>
  <si>
    <t>2</t>
  </si>
  <si>
    <t>1</t>
  </si>
  <si>
    <t>Image cannot be set as bullets</t>
  </si>
  <si>
    <t>&lt;a href="url" target="_self"&gt;</t>
  </si>
  <si>
    <t>&lt;a href="url" target="_newwindow"&gt;</t>
  </si>
  <si>
    <t>&lt;a href="url" target="_blank"&gt;</t>
  </si>
  <si>
    <t>&lt;a href="url" target="_popup"&gt;</t>
  </si>
  <si>
    <t>&lt;input type="week"/&gt;</t>
  </si>
  <si>
    <t>&lt;input type="days"/&gt;</t>
  </si>
  <si>
    <t>&lt;input type="text"/&gt;</t>
  </si>
  <si>
    <t>&lt;input id ="txtName" type="text" autofocus="true" mandatory/&gt;</t>
  </si>
  <si>
    <t>&lt;MENU&gt;</t>
  </si>
  <si>
    <t>&lt;NAVIGATIONMENU&gt;</t>
  </si>
  <si>
    <t>&lt;MENULIST&gt;</t>
  </si>
  <si>
    <t>&lt;NAV&gt;</t>
  </si>
  <si>
    <t>mime="image/*"</t>
  </si>
  <si>
    <t>fileType="image/*"</t>
  </si>
  <si>
    <t>data="image/*"</t>
  </si>
  <si>
    <t>&lt;header&gt;</t>
  </si>
  <si>
    <t>&lt;footer&gt;</t>
  </si>
  <si>
    <t>&lt;nav&gt;</t>
  </si>
  <si>
    <t>&lt;article&gt;</t>
  </si>
  <si>
    <t>Form elements cannot be disabled using javascript code</t>
  </si>
  <si>
    <t>Above schema representation has syntactical errors</t>
  </si>
  <si>
    <t>HTML5</t>
  </si>
  <si>
    <t>CSS3</t>
  </si>
  <si>
    <t>&lt;input type="datetime"/&gt;</t>
  </si>
  <si>
    <t>Good Programming Practices</t>
  </si>
  <si>
    <t>Exception Handling</t>
  </si>
  <si>
    <t>Input Validation</t>
  </si>
  <si>
    <t>Error Containment</t>
  </si>
  <si>
    <t>None</t>
  </si>
  <si>
    <t>Which of the following pseudocode exhibits high cohesion?</t>
  </si>
  <si>
    <t>Choose the correct CSS3 rule definition of an ID selector?</t>
  </si>
  <si>
    <t>Web Basics</t>
  </si>
  <si>
    <t>PF with Pseudocode</t>
  </si>
  <si>
    <t>JS - Forms</t>
  </si>
  <si>
    <t>XML - XML Schema</t>
  </si>
  <si>
    <t>Subqueries</t>
  </si>
  <si>
    <t>DBMS SQL</t>
  </si>
  <si>
    <t>Joins</t>
  </si>
  <si>
    <t>Single Row Group Functions</t>
  </si>
  <si>
    <t>V&amp;V - AT</t>
  </si>
  <si>
    <t>background-color:rgba(255, 0, 0, 0.5);</t>
  </si>
  <si>
    <t>background-color :hals(120, 65%, 75%, 0.3);</t>
  </si>
  <si>
    <t>background-color:green;</t>
  </si>
  <si>
    <t>background-color:#ff0000;</t>
  </si>
  <si>
    <t>Considering the following table structure. 
CREATE TABLE staff (staff_id NUMBER PRIMARY KEY, staffName VARCHAR2(20),
staffCity VARCHAR2(20) DEFAULT 'Delhi');
Which of the following statement is not valid</t>
  </si>
  <si>
    <t>INSERT INTO staff VALUES(874, 'Radha', 'Pune');</t>
  </si>
  <si>
    <t>INSERT INTO staff (staff_id) VALUES(700);</t>
  </si>
  <si>
    <t>INSERT INTO staff (staff_id, staffName) VALUES(987,'Radha');</t>
  </si>
  <si>
    <t>No rows will be inserted in PurchaseOrder Table</t>
  </si>
  <si>
    <t>All rows from Inventory table will be copied</t>
  </si>
  <si>
    <t>Student Table
StuRoll   Sname       Courseno   
890          Lata            20
700          Arun          10
Course Table
Coursetno       Cname
10                     BCA
20                    B.Com
Courseno column in Student table is a foreign key to Courseno column of Course table. 
If the record 890  is deleted from the Studnet table, what will happen?</t>
  </si>
  <si>
    <t>Row containing Courseno 20 from course table will be deleted along with row of Student table containing StuRoll 890</t>
  </si>
  <si>
    <t>Which of the following  statement gives null commissions to all agents with the No_of_clients &lt; 10 ?</t>
  </si>
  <si>
    <t>Consider the Students table having columns Sroll, Sname.
Which of the following SQL query fetches SRoll that occurs more than twice in the Students table?</t>
  </si>
  <si>
    <t>SELECT Sroll, COUNT(*) FROM Students GROUP BY Sroll HAVING COUNT(*) &gt;2;</t>
  </si>
  <si>
    <t>Which type of joins does the following SQL Query belong to ? 
SELECT s.sturoll, s.sname, c.coursename FROM student s, course c;</t>
  </si>
  <si>
    <t>Which type of joins does the following SQL Query belong to ? 
SELECT s.sturoll, s.sname, c.coursename FROM student s JOIN course c ON s.courseno = c.courseno;</t>
  </si>
  <si>
    <t>Which type of joins does the following SQL Query belong to ? 
SELECT Staff.Staffno, Staff.sname, sal, losal, hisal FROM Staff, Salgrade WHERE  sal BETWEEN losal AND hisal;</t>
  </si>
  <si>
    <t>Left Outer Join</t>
  </si>
  <si>
    <t>Equi Join</t>
  </si>
  <si>
    <t xml:space="preserve">Which type of joins does the following SQL Query belong to ? 
SELECT s.sturoll, s.sname, c.coursename FROM student s JOIN course c WHERE s.courseno = c.courseno(+) ;
</t>
  </si>
  <si>
    <t>Right Outer join</t>
  </si>
  <si>
    <t>Which type of joins does the following SQL Query belong to ? 
SELECT staff.staffno, staff.sname, mgr.staffno, mgr.sname FROM staffdetails staff, staffdetails mgr WHERE staff.mgrno = mgr.staffno;</t>
  </si>
  <si>
    <t>Single Row Sub Query</t>
  </si>
  <si>
    <t>This would return the highest experience of employee</t>
  </si>
  <si>
    <t>This would return the third highest experience of employee</t>
  </si>
  <si>
    <t>This would return the second highest experience of employee if NOT is excluded from the query</t>
  </si>
  <si>
    <t>The query would return all experiences greater than 15</t>
  </si>
  <si>
    <t>The query would return all experiences greater than 10</t>
  </si>
  <si>
    <t>The query would return all experiences greater than 5</t>
  </si>
  <si>
    <t>The query would return all experiences equivalent to 5</t>
  </si>
  <si>
    <t>The query would return all experiences equivalent to 15</t>
  </si>
  <si>
    <t>How do you make a list that lists its items with "sample.gif" image as bullets?  
&lt;UL style=""&gt;</t>
  </si>
  <si>
    <t>Use "list-style-type:sample.gif" as a value of style attribute in &lt;UL&gt; tag</t>
  </si>
  <si>
    <t>Use "list-style-image: url('sample.gif')" as a value of style attribute in&lt;UL&gt; tag</t>
  </si>
  <si>
    <t>Use "list-type:image - url('sample.gif')" as value of style attribute in &lt;UL&gt; tag</t>
  </si>
  <si>
    <t>&lt;a href="sec1"&gt;code&lt;/a&gt;</t>
  </si>
  <si>
    <t>&lt;a id="$sec1"&gt;code&lt;/a&gt;</t>
  </si>
  <si>
    <t>&lt;a id="sec1"&gt;code&lt;/a&gt;</t>
  </si>
  <si>
    <t xml:space="preserve">Pick the correct statement to open a linked document in a new browser window while clicking on a link. </t>
  </si>
  <si>
    <t>&lt;a id="#home.html"&gt;code&lt;/a&gt;</t>
  </si>
  <si>
    <t>&lt;a href="#sec1"&gt;code&lt;/a&gt;</t>
  </si>
  <si>
    <t>&lt;a name="#sec1"&gt;code&lt;/a&gt;</t>
  </si>
  <si>
    <t>&lt;a href="sec1/home.html"&gt;code&lt;/a&gt;</t>
  </si>
  <si>
    <t>&lt;a id="#sec1/home.html"&gt;code&lt;/a&gt;</t>
  </si>
  <si>
    <r>
      <t xml:space="preserve">The </t>
    </r>
    <r>
      <rPr>
        <i/>
        <sz val="11"/>
        <color theme="1"/>
        <rFont val="Calibri"/>
        <family val="2"/>
        <scheme val="minor"/>
      </rPr>
      <t xml:space="preserve">duniyaGhoomao </t>
    </r>
    <r>
      <rPr>
        <sz val="11"/>
        <color theme="1"/>
        <rFont val="Calibri"/>
        <family val="2"/>
        <scheme val="minor"/>
      </rPr>
      <t>application enables its customers to select a tour package and book tickets for any 7 days in a week. 
Pick the appropriate HTML5 control that can be added to this site.</t>
    </r>
  </si>
  <si>
    <t>What would be the output of given HTML5 Code?
&lt;!DOCTYPE html&gt;
&lt;html&gt;
&lt;body&gt;
&lt;form&gt;
  &lt;input type="text" name="fullname" placeholder="surname firstname middlename" /&gt;&lt;br /&gt;
&lt;/form&gt;
&lt;/body&gt;
&lt;/html&gt;</t>
  </si>
  <si>
    <t>The code will display a Textbox holding the text "surname firstname middlename" in a brighter shade</t>
  </si>
  <si>
    <t>The code will display a Textbox holding the text "fullname" in a lighter shade</t>
  </si>
  <si>
    <t>The code will display a Textbox holding the text "fullname" in a brighter shade</t>
  </si>
  <si>
    <t>The code will display a Textbox holding the text "surname firstname middlename" in a lighter shade</t>
  </si>
  <si>
    <t>Pick the correct statement to create a text box with focus in it when a page is loaded and is mandatory to fill before submission of a form?</t>
  </si>
  <si>
    <t>&lt;input id ="txtName" type="text" required /&gt;</t>
  </si>
  <si>
    <t>&lt;input id ="txtName" type="text" focus required /&gt;</t>
  </si>
  <si>
    <t>&lt;input type="text" minValue="10000" maxValue="20000" step="1"/&gt;</t>
  </si>
  <si>
    <t>&lt;input type="text" minValue="10000" maxValue="20000"/&gt;</t>
  </si>
  <si>
    <t>&lt;input type="int" min="10000" max="20000"/&gt;</t>
  </si>
  <si>
    <t>XYZ company is hiring freshers and it has decided to give more than 10000 and less than 20000 rupees as salary as per their performance I nthe interview. 
Pick the correct HTML5 statement that can be used in this form design.</t>
  </si>
  <si>
    <t>Which of the following HTML5 Element is used to create navigation menu in your web page?</t>
  </si>
  <si>
    <t>&lt;NAViGATE&gt;</t>
  </si>
  <si>
    <t xml:space="preserve">Which of the following attribute should be used in place of the blank line in the below statement to upload only image file?
&lt;input type="file" name="signature" __________ /&gt; 
</t>
  </si>
  <si>
    <t>Income Tax Department has decided to develop an application for AadharCar and PanCard linking. Which HTML5 statement should be used to display the logo of Income Tax Department on every webpage?</t>
  </si>
  <si>
    <t>&lt;img source="itdlogo.gif"/&gt;</t>
  </si>
  <si>
    <t>&lt;image source="itdlogo.gif"/&gt;</t>
  </si>
  <si>
    <t>&lt;img href="itdlogo.gif"/&gt;</t>
  </si>
  <si>
    <t>In a newspaper web page design, if an information about the new satellite that is recently launced needs to be posted then which of the following HTML5 semantic elements will be used?</t>
  </si>
  <si>
    <t>h1 {
    color: red;
}</t>
  </si>
  <si>
    <t>#heading1{
    color: red;
}</t>
  </si>
  <si>
    <t>$heading1{
    color: red;
}</t>
  </si>
  <si>
    <t>h1, h2 {
    color: red;
}</t>
  </si>
  <si>
    <t>A designer wants to add "logo.PNG"  as a background image in a web page. 
Which CSS property should be used in a CSS rule to achieve the same?</t>
  </si>
  <si>
    <t>img: url("images/logo.PNG");</t>
  </si>
  <si>
    <t>background-image: url("images/logo.PNG");</t>
  </si>
  <si>
    <t>image: ("images/logo.PNG");</t>
  </si>
  <si>
    <t>background: url("images/logo.PNG");</t>
  </si>
  <si>
    <t>Which CSS property can be used to display the &lt;h1&gt; tag content in lowercase?</t>
  </si>
  <si>
    <t>h1
{
   text-translate:uppercase;
}</t>
  </si>
  <si>
    <t>h1
{
   text-transform:lowercase;
}</t>
  </si>
  <si>
    <t>h1
{
   text:lowercase;
}</t>
  </si>
  <si>
    <t>h1
{
   case:uppercase;
}</t>
  </si>
  <si>
    <t>Which of the following Selector will apply the font color "blue" to &lt;li&gt; elements?</t>
  </si>
  <si>
    <t>#li { 
color : blue ;
}</t>
  </si>
  <si>
    <t>li { 
color : blue ;
}</t>
  </si>
  <si>
    <t>*li { color : blue ;}</t>
  </si>
  <si>
    <t>$li { 
color : blue ;
}</t>
  </si>
  <si>
    <t>Given HTML code:
&lt;form&gt;
   &lt;input type="text"/&gt;
   &lt;input type="text"/&gt;
   &lt;input type="checkbox"/&gt;
&lt;/form&gt;
Which selector definition will be used to apply styles to only the textfields ?</t>
  </si>
  <si>
    <t>input[type]
{ 
color : blue ;
}</t>
  </si>
  <si>
    <t>document.getElementById('p1').value="Selenium and QTP";</t>
  </si>
  <si>
    <t>document.getElementById('p1').text="Selenium and QTP";</t>
  </si>
  <si>
    <t>document.getElementById('p1').content="Selenium and QTP";</t>
  </si>
  <si>
    <t xml:space="preserve">Consider the given HTML5 statemetn :
&lt;input type="text" name="dob" &gt;
Pick the correct javascript statement to disable the control 'dob. </t>
  </si>
  <si>
    <t>document.frm1.dob.disabled;</t>
  </si>
  <si>
    <t>document.frm1.dob=disabled;</t>
  </si>
  <si>
    <t xml:space="preserve">Pick the correct javascript statement to set the focus in an element. </t>
  </si>
  <si>
    <t>document.forms[0].elements["myelementname"].focus();</t>
  </si>
  <si>
    <t>document.forms[0].elements["myelementname"].onfocus();</t>
  </si>
  <si>
    <t>document.forms[0].elements["myelementname"].focusin();</t>
  </si>
  <si>
    <t>document.forms[0].elements["myelementname"].focusout();</t>
  </si>
  <si>
    <t>Given:
&lt;xs:element name="grade"&gt;
&lt;xs:simpleType&gt;
&lt;xs:restriction base="xs:string"&gt;
&lt;xs:enumeration value="A"/&gt;
&lt;xs:enumeration value="B"/&gt;
&lt;xs:enumeration value="C"/&gt;
&lt;/xs:restriction&gt;
&lt;/xs:simpleType&gt; 
&lt;/xs:element&gt;
Which of the following statement(s) is/are true about the above given XSD?</t>
  </si>
  <si>
    <t>The "grade" element is a complex type</t>
  </si>
  <si>
    <t>The element 'grade' must have all the three values which are A, B and C in the same order.</t>
  </si>
  <si>
    <t>The acceptable values for 'grade' are A, B and C.</t>
  </si>
  <si>
    <t>&lt;xs:element name="college"&gt;                            &lt;xs:complexType&gt;         &lt;sequence&gt; 
  &lt;xs:element name="collegename" type="xs:string"/&gt; 
  &lt;xs:element name="principal" type="xs:string"/&gt;
  &lt;xs:complexType&gt;
         &lt;xs:sequence&gt;
   &lt;xs:element name="name" type="xs:string"/&gt; 
     &lt;/xs:sequence&gt; 
  /xs:complexType&gt;
  &lt;/xs:sequence&gt; 
      &lt;/xs:complexType&gt;
&lt;/xs:element&gt;</t>
  </si>
  <si>
    <t>Consider an element 'fullname' in the xml file which is further divided into fields such as firstname, middlename, lastname. 
Identify the XML schema code to ensure that fields of Address element appear in the following order:
1) FirstName
2) MiddleName
3) LastName</t>
  </si>
  <si>
    <t>&lt;xs:element name="FullName"&gt;  
&lt;xs:complexType&gt; 
   &lt;xs:course&gt; 
     &lt;xs:element name="FirstName" type="xs:string"/&gt;  
     &lt;xs:element name="MiddleName" type="xs:string"/&gt;   
     &lt;xs:element name="LastName" type="xs:string"/&gt;  
  &lt;/xs:course&gt;  
&lt;/xs:complexType&gt; 
&lt;/xs:element&gt;</t>
  </si>
  <si>
    <t>&lt;xs:element name="FullName"&gt;  
&lt;xs:complexType&gt; 
   &lt;xs:sequence&gt; 
     &lt;xs:element name="FirstName" type="xs:string"/&gt;  
     &lt;xs:element name="MiddleName" type="xs:string"/&gt;   
     &lt;xs:element name="LastName" type="xs:string"/&gt; 
  &lt;/xs:sequence&gt;  
&lt;/xs:complexType&gt; 
&lt;/xs:element&gt;</t>
  </si>
  <si>
    <t>&lt;xs:element name="FullName"&gt;  
&lt;xs:complexType&gt; 
   &lt;xs:order&gt; 
     &lt;xs:element name="FirstName" type="xs:string"/&gt;  
     &lt;xs:element name="MiddleName" type="xs:string"/&gt;   
     &lt;xs:element name="LastName" type="xs:string"/&gt; 
  &lt;/xs:order&gt;  
&lt;/xs:complexType&gt; 
&lt;/xs:element&gt;</t>
  </si>
  <si>
    <t>&lt;xs:element name="FullName"&gt;  
&lt;xs:complexType&gt; 
   &lt;xs:chain&gt; 
     &lt;xs:element name="FirstName" type="xs:string"/&gt;  
     &lt;xs:element name="MiddleName" type="xs:string"/&gt;   
     &lt;xs:element name="LastName" type="xs:string"/&gt; 
  &lt;/xs:chain&gt;  
&lt;/xs:complexType&gt; 
&lt;/xs:element&gt;</t>
  </si>
  <si>
    <t>&lt;xs:element =“Age"&gt;
&lt;xs:simpleType&gt;
&lt;xs:restriction base="xs:int"&gt;    
&lt;xs:minInclusive value="1"/&gt;    
&lt;xs:maxInclusive value=“60"/&gt;  
&lt;/xs:restriction&gt;
&lt;/xs:simpleType&gt; 
&lt;/xs:element&gt;</t>
  </si>
  <si>
    <t>&lt;xs:element name=“Age" type="xs:integer" minimum="1" maximum="60"&gt; 
&lt;/xs:element&gt;</t>
  </si>
  <si>
    <t>&lt;xs:element name=“Age" type="xs:integer" start="1" end="60"&gt; 
&lt;/xs:element&gt;</t>
  </si>
  <si>
    <t>Which of the following XML code will ensure that 'age' cannot be negative or greater than 60?</t>
  </si>
  <si>
    <t>&lt;xs:attribute name="stuRoll" type="xs:string" isMandatory="true"/&gt;</t>
  </si>
  <si>
    <t>&lt;xs:attribute name="stuRoll" type="xs:string" isRequired="true"/&gt;</t>
  </si>
  <si>
    <t>&lt;xs:attribute name="stuRoll" type="xs:string" use="required"/&gt;</t>
  </si>
  <si>
    <t>&lt;xs:attribute name="stuRoll" type="xs:string" use="mandatory"/&gt;</t>
  </si>
  <si>
    <t>Which of the following XSD code will make attribute usage mandatory for an element?</t>
  </si>
  <si>
    <t xml:space="preserve">Pick up the correct XSD code to ensure that the 'title' element accepts only uppercase characters. 
</t>
  </si>
  <si>
    <t>&lt;xs:element Title="Title"&gt;
&lt;xs:simpleType&gt;
&lt;xs:restriction base="xs:string"&gt;    
    &lt;xs:recur value="[A-Z]"/&gt;  
&lt;/xs:restriction&gt;
&lt;/xs:simpleType&gt; 
&lt;/xs:element&gt;</t>
  </si>
  <si>
    <t>&lt;xs:element Title="Title"&gt;
&lt;xs:simpleType&gt;
&lt;xs:restriction base="xs:string"&gt;    
    &lt;xs:design value="[A-Z]"/&gt;  
&lt;/xs:restriction&gt;
&lt;/xs:simpleType&gt; 
&lt;/xs:element&gt;</t>
  </si>
  <si>
    <t>&lt;xs:element Title="Title"&gt;
&lt;xs:simpleType&gt;
&lt;xs:restriction base="xs:string"&gt;    
    &lt;xs:model value="[A-Z]"/&gt;  
&lt;/xs:restriction&gt;
&lt;/xs:simpleType&gt; 
&lt;/xs:element&gt;</t>
  </si>
  <si>
    <t>&lt;xs:element name="IndianCitizenship" type="xs:bit" /&gt;</t>
  </si>
  <si>
    <t>&lt;xs:element name="IndianCitizenship" type="xs:isTrue" /&gt;</t>
  </si>
  <si>
    <t>&lt;xs:element name="IndianCitizenship" type="xs:isFalse" /&gt;</t>
  </si>
  <si>
    <t>Given CSS3 code snippet:
&lt;style&gt;
h1
{
   //Line 1
}
&lt;/style&gt;
Which of the following properties can be used in Line 1 to define the transparency level of an element.</t>
  </si>
  <si>
    <t>Given HTML code snippet:
&lt;INPUT type="checkbox" value="dancing" name="hobby"&gt;dancing&lt;br&gt;
&lt;INPUT type="checkbox" value="reading" name="hobby"&gt;reading&lt;br&gt;
&lt;INPUT type="checkbox" value="singing" name="hobby"&gt;singing&lt;br&gt;
&lt;INPUT type="checkbox" value="painting" name="hobby"&gt;painting&lt;br&gt;
How many checkboxes can be selected at a time?</t>
  </si>
  <si>
    <r>
      <t xml:space="preserve">4
</t>
    </r>
    <r>
      <rPr>
        <sz val="11"/>
        <color rgb="FFFF0000"/>
        <rFont val="Calibri"/>
        <family val="2"/>
        <scheme val="minor"/>
      </rPr>
      <t>though the names are same for all checkboxes, the speciality of CHECKBOX is, it allows to select all checkboxes</t>
    </r>
  </si>
  <si>
    <r>
      <t>&lt;xs:element name=“Age"&gt;
&lt;xs:simpleType&gt;
&lt;xs:restriction base</t>
    </r>
    <r>
      <rPr>
        <sz val="11"/>
        <color rgb="FFFF0000"/>
        <rFont val="Calibri"/>
        <family val="2"/>
        <scheme val="minor"/>
      </rPr>
      <t>="xs:integer"</t>
    </r>
    <r>
      <rPr>
        <sz val="11"/>
        <rFont val="Calibri"/>
        <family val="2"/>
        <scheme val="minor"/>
      </rPr>
      <t>&gt;    
&lt;xs:minInclusive value="1"/&gt;    
&lt;xs:</t>
    </r>
    <r>
      <rPr>
        <sz val="11"/>
        <color rgb="FFFF0000"/>
        <rFont val="Calibri"/>
        <family val="2"/>
        <scheme val="minor"/>
      </rPr>
      <t>maxInclusive value=“60"</t>
    </r>
    <r>
      <rPr>
        <sz val="11"/>
        <rFont val="Calibri"/>
        <family val="2"/>
        <scheme val="minor"/>
      </rPr>
      <t>/&gt;  
&lt;/xs:restriction&gt;
&lt;/xs:simpleType&gt; 
&lt;/xs:element&gt;</t>
    </r>
  </si>
  <si>
    <r>
      <t xml:space="preserve">&lt;xs:element Title="Title"&gt;
&lt;xs:simpleType&gt;
&lt;xs:restriction base="xs:string"&gt;    
</t>
    </r>
    <r>
      <rPr>
        <sz val="11"/>
        <color rgb="FFFF0000"/>
        <rFont val="Calibri"/>
        <family val="2"/>
        <scheme val="minor"/>
      </rPr>
      <t xml:space="preserve">    &lt;xs:pattern value</t>
    </r>
    <r>
      <rPr>
        <sz val="11"/>
        <rFont val="Calibri"/>
        <family val="2"/>
        <scheme val="minor"/>
      </rPr>
      <t>="[A-Z]+"/&gt;  
&lt;/xs:restriction&gt;
&lt;/xs:simpleType&gt; 
&lt;/xs:element&gt;</t>
    </r>
  </si>
  <si>
    <r>
      <t>&lt;xs:element name="IndianCitizenship" type="</t>
    </r>
    <r>
      <rPr>
        <sz val="11"/>
        <color rgb="FFFF0000"/>
        <rFont val="Calibri"/>
        <family val="2"/>
        <scheme val="minor"/>
      </rPr>
      <t>xs:boolean</t>
    </r>
    <r>
      <rPr>
        <sz val="11"/>
        <rFont val="Calibri"/>
        <family val="2"/>
        <scheme val="minor"/>
      </rPr>
      <t>" /&gt;</t>
    </r>
  </si>
  <si>
    <r>
      <t xml:space="preserve">SUB displayAverage()
</t>
    </r>
    <r>
      <rPr>
        <sz val="11"/>
        <color rgb="FFFF0000"/>
        <rFont val="Calibri"/>
        <family val="2"/>
        <scheme val="minor"/>
      </rPr>
      <t xml:space="preserve">    CALL findAverage()</t>
    </r>
    <r>
      <rPr>
        <sz val="11"/>
        <rFont val="Calibri"/>
        <family val="2"/>
        <scheme val="minor"/>
      </rPr>
      <t xml:space="preserve">
END SUB
SUB findAverage()
   DECLARE num1, num2, result
   ACCEPT num1, num2
   result=(num1+num2)/2
END SUB
</t>
    </r>
    <r>
      <rPr>
        <sz val="11"/>
        <color rgb="FFFF0000"/>
        <rFont val="Calibri"/>
        <family val="2"/>
        <scheme val="minor"/>
      </rPr>
      <t>cohesion - one module one job. But here, it is calling another module in it.</t>
    </r>
  </si>
  <si>
    <r>
      <t xml:space="preserve">SUB displayAverage()
</t>
    </r>
    <r>
      <rPr>
        <sz val="11"/>
        <color rgb="FFFF0000"/>
        <rFont val="Calibri"/>
        <family val="2"/>
        <scheme val="minor"/>
      </rPr>
      <t xml:space="preserve">    CALL findAverage()</t>
    </r>
    <r>
      <rPr>
        <sz val="11"/>
        <rFont val="Calibri"/>
        <family val="2"/>
        <scheme val="minor"/>
      </rPr>
      <t xml:space="preserve">
END SUB
SUB findAverage()
   DECLARE num1=5, num2=10, result
   result=(num1+num2)/2
END SUB</t>
    </r>
  </si>
  <si>
    <r>
      <t xml:space="preserve">SUB displayAverage()
 DECLARE num1, num2, result
   ACCEPT num1, num2
 </t>
    </r>
    <r>
      <rPr>
        <sz val="11"/>
        <color rgb="FFFF0000"/>
        <rFont val="Calibri"/>
        <family val="2"/>
        <scheme val="minor"/>
      </rPr>
      <t>result=  CALL findAverage(num1, num2)</t>
    </r>
    <r>
      <rPr>
        <sz val="11"/>
        <rFont val="Calibri"/>
        <family val="2"/>
        <scheme val="minor"/>
      </rPr>
      <t xml:space="preserve">
PRINT result
END SUB
SUB findAverage(num1, num2)
DECLARE result
  result=(num1+num2)/2
RETURN result
END SUB</t>
    </r>
  </si>
  <si>
    <r>
      <t xml:space="preserve">The following code implements which features of Defensive Programming(Assume itemExist() module 
that checks if given itemNo is in the database)?
SUB calcPrice()
   ACCEPT itemNo
   WHILE (itemNo&lt;1 AND itemNo&gt;100) </t>
    </r>
    <r>
      <rPr>
        <sz val="11"/>
        <color rgb="FFFF0000"/>
        <rFont val="Calibri"/>
        <family val="2"/>
        <scheme val="minor"/>
      </rPr>
      <t xml:space="preserve"> //checking input value</t>
    </r>
    <r>
      <rPr>
        <sz val="11"/>
        <rFont val="Calibri"/>
        <family val="2"/>
        <scheme val="minor"/>
      </rPr>
      <t xml:space="preserve">
       ACCEPT itemNo 
   END WHILE
  IF NOT itemExists(itemNo) 
          itemPrice=-1
   ELSE 
          itemPrice=500
   END IF
   RETURN itemPrice
END calcPrice</t>
    </r>
  </si>
  <si>
    <r>
      <t xml:space="preserve">UPDATE agents   SET commission =  NULL  WHERE No_of_clients &lt;10; 
</t>
    </r>
    <r>
      <rPr>
        <sz val="11"/>
        <color rgb="FFFF0000"/>
        <rFont val="Trebuchet MS"/>
        <family val="2"/>
      </rPr>
      <t>= OPERATOR IS REQUIRED TO ASSIGN ANY VALUE</t>
    </r>
  </si>
  <si>
    <r>
      <t xml:space="preserve">SELECT COUNT(*) FROM Students GROUP BY Sroll  HAVING  COUNT(*) =2;
</t>
    </r>
    <r>
      <rPr>
        <sz val="11"/>
        <color rgb="FFFF0000"/>
        <rFont val="Trebuchet MS"/>
        <family val="2"/>
      </rPr>
      <t>DOESN'T FETCH SROLL, FETCHES ONLY COUNT</t>
    </r>
  </si>
  <si>
    <r>
      <t xml:space="preserve">SELECT Sroll, COUNT(*) FROM  Students HAVING COUNT(*) &gt; 2;
</t>
    </r>
    <r>
      <rPr>
        <sz val="11"/>
        <color rgb="FFFF0000"/>
        <rFont val="Trebuchet MS"/>
        <family val="2"/>
      </rPr>
      <t xml:space="preserve">
COUNTING NOT BASED ON SROLL. IT IS BASED ON COUNT OF RECORDS BECAUSE IT IS NOT GROUPED ON sroll</t>
    </r>
  </si>
  <si>
    <r>
      <t xml:space="preserve">SELECT COUNT(*) FROM Students HAVING  COUNT(*) =2;
</t>
    </r>
    <r>
      <rPr>
        <sz val="11"/>
        <color rgb="FFFF0000"/>
        <rFont val="Trebuchet MS"/>
        <family val="2"/>
      </rPr>
      <t>DOESN'T FETCH sroll AND COUNTING IS NOT BASED ON sroll</t>
    </r>
  </si>
  <si>
    <r>
      <t xml:space="preserve">Equi-join
</t>
    </r>
    <r>
      <rPr>
        <sz val="11"/>
        <color rgb="FFFF0000"/>
        <rFont val="Trebuchet MS"/>
        <family val="2"/>
      </rPr>
      <t xml:space="preserve">= OPERATOR IN WHERE CLAUSE SAYS IT IS EQUI-JOIN. </t>
    </r>
  </si>
  <si>
    <r>
      <t xml:space="preserve">
Cartesian join
</t>
    </r>
    <r>
      <rPr>
        <sz val="11"/>
        <color rgb="FFFF0000"/>
        <rFont val="Trebuchet MS"/>
        <family val="2"/>
      </rPr>
      <t>NO WHERE CLAUSE SO NO CONDITION, THEREFORE ALL RECORDS FROM BOTH TABLES ARE FETCHED. THEREFORE IT IS CARTESIAN</t>
    </r>
  </si>
  <si>
    <r>
      <t xml:space="preserve">Right Outer Join
</t>
    </r>
    <r>
      <rPr>
        <sz val="11"/>
        <color rgb="FFFF0000"/>
        <rFont val="Trebuchet MS"/>
        <family val="2"/>
      </rPr>
      <t>(JUST REMEMBER - IF + IS USED ON LEFT SIDE OF = THEN IT IS RIGHT OUTER JOIN. IF + IS ON RIGHT OF = THEN IT IS LEFT OUTER JOIN. THIS ALSO DEPICTS THE DEFICIENCY OF RECORDS FROM THE TABLE BASED ON THE TYPE OF JOIN.</t>
    </r>
  </si>
  <si>
    <r>
      <t xml:space="preserve">Non Equi Join
</t>
    </r>
    <r>
      <rPr>
        <sz val="11"/>
        <color rgb="FFFF0000"/>
        <rFont val="Trebuchet MS"/>
        <family val="2"/>
      </rPr>
      <t xml:space="preserve">
ANY OTHER OPERATOR USED APART FROM = IN WHERE CLAUSE IS CALLED NON EQUI JOIN. HERE IT USES between OPERATOR.</t>
    </r>
  </si>
  <si>
    <r>
      <t xml:space="preserve">Self Join
</t>
    </r>
    <r>
      <rPr>
        <sz val="11"/>
        <color rgb="FFFF0000"/>
        <rFont val="Trebuchet MS"/>
        <family val="2"/>
      </rPr>
      <t>REFERS TO SAME TABLES I.E. staffdetails TABLE WHILE COMPARING IN WHERE CLAUSE. SO IT IS SELF JOIN.</t>
    </r>
  </si>
  <si>
    <r>
      <t xml:space="preserve">Which type of joins does the following SQL Query belong to ? 
SELECT sname, sal , deptcode FROM staffdetails WHERE sal &gt; ANY (SELECT AVG(sal) FROM staffdetails GROUP BY deptcode);
</t>
    </r>
    <r>
      <rPr>
        <sz val="11"/>
        <color rgb="FFFF0000"/>
        <rFont val="Trebuchet MS"/>
        <family val="2"/>
      </rPr>
      <t>JOINS &amp; SUBQUERY - BOTH ARE DIFFERENT CONCEPTS. THIS QUERY IS HAVING A SUBQUERY.</t>
    </r>
  </si>
  <si>
    <r>
      <t xml:space="preserve">The query would return all experiences greater than 5
</t>
    </r>
    <r>
      <rPr>
        <sz val="11"/>
        <color rgb="FFFF0000"/>
        <rFont val="Trebuchet MS"/>
        <family val="2"/>
      </rPr>
      <t xml:space="preserve">
If it is &gt; 5, it may not b greater than 10 and 15. </t>
    </r>
  </si>
  <si>
    <r>
      <t xml:space="preserve">The query would return all experiences </t>
    </r>
    <r>
      <rPr>
        <sz val="11"/>
        <color rgb="FFFF0000"/>
        <rFont val="Trebuchet MS"/>
        <family val="2"/>
      </rPr>
      <t>greater than 5</t>
    </r>
  </si>
  <si>
    <r>
      <t xml:space="preserve">The query would return all experiences </t>
    </r>
    <r>
      <rPr>
        <sz val="11"/>
        <color rgb="FFFF0000"/>
        <rFont val="Trebuchet MS"/>
        <family val="2"/>
      </rPr>
      <t>equivalent</t>
    </r>
    <r>
      <rPr>
        <sz val="11"/>
        <rFont val="Trebuchet MS"/>
        <family val="2"/>
      </rPr>
      <t xml:space="preserve"> to</t>
    </r>
    <r>
      <rPr>
        <sz val="11"/>
        <color rgb="FFFF0000"/>
        <rFont val="Trebuchet MS"/>
        <family val="2"/>
      </rPr>
      <t xml:space="preserve"> 5, 10, 15</t>
    </r>
  </si>
  <si>
    <r>
      <t xml:space="preserve">Only the row of StuRoll 890 from Student table gets deleted
</t>
    </r>
    <r>
      <rPr>
        <sz val="11"/>
        <color rgb="FFFF0000"/>
        <rFont val="Trebuchet MS"/>
        <family val="2"/>
      </rPr>
      <t xml:space="preserve">
(because student is a child table and deleting from child table will not impact any thing)</t>
    </r>
  </si>
  <si>
    <r>
      <t xml:space="preserve">Which of the option is valid with respect to the following statement?
SELECT staffno, sal
FROM  staff
WHERE  experience </t>
    </r>
    <r>
      <rPr>
        <sz val="11"/>
        <color rgb="FFFF0000"/>
        <rFont val="Trebuchet MS"/>
        <family val="2"/>
      </rPr>
      <t>&gt; ALL</t>
    </r>
    <r>
      <rPr>
        <sz val="11"/>
        <color theme="1"/>
        <rFont val="Trebuchet MS"/>
        <family val="2"/>
      </rPr>
      <t xml:space="preserve"> (5, 10, 15);
</t>
    </r>
  </si>
  <si>
    <t>Given HTML code snippet:
&lt;INPUT type="radio" value="dancing" name="hobby"&gt;dancing&lt;br&gt;
&lt;INPUT type="radio" value="reading" name="hobby"&gt;reading&lt;br&gt;
&lt;INPUT type="radio" value="singing" name="hobby"&gt;singing&lt;br&gt;
&lt;INPUT type="radio" value="painting" name="hobby"&gt;painting&lt;br&gt;
How many radio buttons can be selected at a time?</t>
  </si>
  <si>
    <r>
      <t xml:space="preserve">&lt;input type="number" </t>
    </r>
    <r>
      <rPr>
        <sz val="11"/>
        <color rgb="FFFF0000"/>
        <rFont val="Calibri"/>
        <family val="2"/>
        <scheme val="minor"/>
      </rPr>
      <t>min="10000" max="20000"/&gt;</t>
    </r>
  </si>
  <si>
    <r>
      <rPr>
        <sz val="11"/>
        <color rgb="FFFF0000"/>
        <rFont val="Calibri"/>
        <family val="2"/>
        <scheme val="minor"/>
      </rPr>
      <t>accept=</t>
    </r>
    <r>
      <rPr>
        <sz val="11"/>
        <rFont val="Calibri"/>
        <family val="2"/>
        <scheme val="minor"/>
      </rPr>
      <t xml:space="preserve">"image/*"
</t>
    </r>
    <r>
      <rPr>
        <sz val="11"/>
        <color rgb="FFFF0000"/>
        <rFont val="Calibri"/>
        <family val="2"/>
        <scheme val="minor"/>
      </rPr>
      <t>('accept' is correct because the Q. has 'type=file')</t>
    </r>
  </si>
  <si>
    <r>
      <t xml:space="preserve">input[type="text"]
{ 
color : blue ;
}
</t>
    </r>
    <r>
      <rPr>
        <sz val="12"/>
        <color rgb="FFFF0000"/>
        <rFont val="Calibri"/>
        <family val="2"/>
        <scheme val="minor"/>
      </rPr>
      <t>tag and attribute-value : only text fields</t>
    </r>
  </si>
  <si>
    <r>
      <t xml:space="preserve">input
{ 
color : blue ;
}
</t>
    </r>
    <r>
      <rPr>
        <sz val="12"/>
        <color rgb="FFFF0000"/>
        <rFont val="Calibri"/>
        <family val="2"/>
        <scheme val="minor"/>
      </rPr>
      <t>tag : not only text fields but all type of fields having input tag</t>
    </r>
  </si>
  <si>
    <r>
      <t xml:space="preserve">input[textbox]
{ 
color : blue ;
}
</t>
    </r>
    <r>
      <rPr>
        <sz val="12"/>
        <color rgb="FFFF0000"/>
        <rFont val="Calibri"/>
        <family val="2"/>
        <scheme val="minor"/>
      </rPr>
      <t>incorrect CSS syntax</t>
    </r>
  </si>
  <si>
    <r>
      <t>document.frm1.dob.disabled="</t>
    </r>
    <r>
      <rPr>
        <sz val="12"/>
        <color rgb="FFFF0000"/>
        <rFont val="Calibri"/>
        <family val="2"/>
        <scheme val="minor"/>
      </rPr>
      <t>true";</t>
    </r>
    <r>
      <rPr>
        <sz val="12"/>
        <rFont val="Calibri"/>
        <family val="2"/>
        <scheme val="minor"/>
      </rPr>
      <t xml:space="preserve">
</t>
    </r>
    <r>
      <rPr>
        <sz val="12"/>
        <color rgb="FFFF0000"/>
        <rFont val="Calibri"/>
        <family val="2"/>
        <scheme val="minor"/>
      </rPr>
      <t>since it is javascript</t>
    </r>
  </si>
  <si>
    <r>
      <t>Given:
&lt;p id="p1"&gt;Core Java&lt;/p&gt;
Which of the following code snippet will change</t>
    </r>
    <r>
      <rPr>
        <sz val="12"/>
        <color rgb="FFFF0000"/>
        <rFont val="Calibri"/>
        <family val="2"/>
        <scheme val="minor"/>
      </rPr>
      <t xml:space="preserve"> text</t>
    </r>
    <r>
      <rPr>
        <sz val="12"/>
        <color theme="1"/>
        <rFont val="Calibri"/>
        <family val="2"/>
        <scheme val="minor"/>
      </rPr>
      <t xml:space="preserve"> within &lt;p&gt; tag to "Selenium and QTP" ?</t>
    </r>
  </si>
  <si>
    <r>
      <t>document.getElementById('p1')</t>
    </r>
    <r>
      <rPr>
        <sz val="12"/>
        <color rgb="FFFF0000"/>
        <rFont val="Calibri"/>
        <family val="2"/>
        <scheme val="minor"/>
      </rPr>
      <t>.innerHTML=</t>
    </r>
    <r>
      <rPr>
        <sz val="12"/>
        <rFont val="Calibri"/>
        <family val="2"/>
        <scheme val="minor"/>
      </rPr>
      <t>"Selenium and QTP";</t>
    </r>
  </si>
  <si>
    <r>
      <t xml:space="preserve">&lt;script language="javascript"&gt;
       function display()
 {
        alert(document.frm1.name.value);
  }
&lt;/script&gt;
</t>
    </r>
    <r>
      <rPr>
        <sz val="12"/>
        <color rgb="FFFF0000"/>
        <rFont val="Calibri"/>
        <family val="2"/>
        <scheme val="minor"/>
      </rPr>
      <t>It is not just 'name'. It is 'pname'</t>
    </r>
  </si>
  <si>
    <r>
      <t xml:space="preserve">&lt;script language="javascript"&gt;
       function display()
 {
        alert(document.getElementByTagName("pnm").value);
  }
&lt;/script&gt;
</t>
    </r>
    <r>
      <rPr>
        <sz val="12"/>
        <color rgb="FFFF0000"/>
        <rFont val="Calibri"/>
        <family val="2"/>
        <scheme val="minor"/>
      </rPr>
      <t>it says tag name and there is no tag with the name 'pnm'</t>
    </r>
  </si>
  <si>
    <r>
      <t xml:space="preserve">&lt;script language="javascript"&gt;
       function display()
 {
        alert(document.forms[1].name.value);
  }
&lt;/script&gt;
</t>
    </r>
    <r>
      <rPr>
        <sz val="12"/>
        <color rgb="FFFF0000"/>
        <rFont val="Calibri"/>
        <family val="2"/>
        <scheme val="minor"/>
      </rPr>
      <t>forms[0] is the corrct index. Check this. And also it is not just 'name'. It is 'pname'</t>
    </r>
  </si>
  <si>
    <t>Given:
&lt;html&gt; &lt;body&gt;
&lt;h1&gt;Registration Form&lt;/h1&gt;
&lt;hr&gt;
&lt;form name="frm1"&gt; 
 Enter Name: &lt;input id="pnm"  type="text" name="pname"&gt;
 &lt;input type="button" value="Click Me" onclick="display()"/&gt;
&lt;/form&gt; &lt;/body&gt; &lt;/html&gt;
If you enter name as 'Amit' in the text box and click button, which of the following javascript code will display entered text in alert box?</t>
  </si>
  <si>
    <r>
      <t xml:space="preserve">Referring to the following Staff table Data:
S_id           S_name   City
S101           Amey        Chennai
S102           Neeta        Calcutta
S103           Leena       Bangalore
S104           Teena         Chennai
S105           Amit        Calcutta
S106           Gita         Bangalore
How many rows will be deleted, if you will execute following command?
DELETE FROM Staff WHERE city='Chennai' and 1&gt;2; 
</t>
    </r>
    <r>
      <rPr>
        <sz val="11"/>
        <color rgb="FFFF0000"/>
        <rFont val="Trebuchet MS"/>
        <family val="2"/>
      </rPr>
      <t>(1 IS NEVER GREATER THAN 2. SO CONDITION IS ALWAYS FALSE AND SO NO ROWS ARE DELETED</t>
    </r>
    <r>
      <rPr>
        <sz val="11"/>
        <color theme="1"/>
        <rFont val="Trebuchet MS"/>
        <family val="2"/>
      </rPr>
      <t>)</t>
    </r>
  </si>
  <si>
    <t>INSERT INTO PurchaseOrder
SELECT * FROM Inventory WHERE order_date &lt; (SYSDATE- 365);
What will be the error if inventory table does not have any rows where order date is less than a year?</t>
  </si>
  <si>
    <r>
      <t xml:space="preserve">UPDATE agents   SET commission  NULL
   WHERE No_of_clients &lt;10; 
</t>
    </r>
    <r>
      <rPr>
        <sz val="11"/>
        <color rgb="FFFF0000"/>
        <rFont val="Trebuchet MS"/>
        <family val="2"/>
      </rPr>
      <t>= operator not used</t>
    </r>
  </si>
  <si>
    <r>
      <t xml:space="preserve">UPDATE agents   SET commission =  NULL; 
</t>
    </r>
    <r>
      <rPr>
        <sz val="11"/>
        <color rgb="FFFF0000"/>
        <rFont val="Trebuchet MS"/>
        <family val="2"/>
      </rPr>
      <t>the condition not specified.</t>
    </r>
  </si>
  <si>
    <r>
      <t xml:space="preserve">UPDATE agents   SET commission </t>
    </r>
    <r>
      <rPr>
        <sz val="11"/>
        <color rgb="FFFF0000"/>
        <rFont val="Trebuchet MS"/>
        <family val="2"/>
      </rPr>
      <t xml:space="preserve">IS  NULL </t>
    </r>
    <r>
      <rPr>
        <sz val="11"/>
        <rFont val="Trebuchet MS"/>
        <family val="2"/>
      </rPr>
      <t xml:space="preserve"> WHERE No_of_clients &lt;10; 
(</t>
    </r>
    <r>
      <rPr>
        <sz val="11"/>
        <color rgb="FFFF0000"/>
        <rFont val="Trebuchet MS"/>
        <family val="2"/>
      </rPr>
      <t>is null RETURNS TRUE OR FALSE. IT DOESN'T assign NULL VALUE)</t>
    </r>
  </si>
  <si>
    <r>
      <t xml:space="preserve">Which type of joins does the following SQL Query belong to ? 
SELECT s.sturoll, s.sname, c.coursename FROM student s JOIN course c WHERE s.courseno(+) = c.courseno;
</t>
    </r>
    <r>
      <rPr>
        <sz val="11"/>
        <color rgb="FFFF0000"/>
        <rFont val="Trebuchet MS"/>
        <family val="2"/>
      </rPr>
      <t>Deficiency is in Students' table i.e. those courses not taken by any of the students are also displayed i.e. all remaining records from course table are displayed.</t>
    </r>
  </si>
  <si>
    <r>
      <t xml:space="preserve">The query would return </t>
    </r>
    <r>
      <rPr>
        <sz val="11"/>
        <color rgb="FFFF0000"/>
        <rFont val="Trebuchet MS"/>
        <family val="2"/>
      </rPr>
      <t>all</t>
    </r>
    <r>
      <rPr>
        <sz val="11"/>
        <rFont val="Trebuchet MS"/>
        <family val="2"/>
      </rPr>
      <t xml:space="preserve"> experiences </t>
    </r>
    <r>
      <rPr>
        <sz val="11"/>
        <color rgb="FFFF0000"/>
        <rFont val="Trebuchet MS"/>
        <family val="2"/>
      </rPr>
      <t>greater</t>
    </r>
    <r>
      <rPr>
        <sz val="11"/>
        <rFont val="Trebuchet MS"/>
        <family val="2"/>
      </rPr>
      <t xml:space="preserve"> than</t>
    </r>
    <r>
      <rPr>
        <sz val="11"/>
        <color rgb="FFFF0000"/>
        <rFont val="Trebuchet MS"/>
        <family val="2"/>
      </rPr>
      <t xml:space="preserve"> 15
If it is &gt; 15, it will b greater than ALL i.e. greater than 5 also, 10 also and 15 also.</t>
    </r>
  </si>
  <si>
    <r>
      <t xml:space="preserve">What would the following subquery imply:
SELECT MAX(experience)
FROM employees
WHERE experience </t>
    </r>
    <r>
      <rPr>
        <sz val="11"/>
        <color rgb="FFFF0000"/>
        <rFont val="Trebuchet MS"/>
        <family val="2"/>
      </rPr>
      <t>NOT IN</t>
    </r>
    <r>
      <rPr>
        <sz val="11"/>
        <color theme="1"/>
        <rFont val="Trebuchet MS"/>
        <family val="2"/>
      </rPr>
      <t xml:space="preserve"> (SELECT </t>
    </r>
    <r>
      <rPr>
        <sz val="11"/>
        <color rgb="FFFF0000"/>
        <rFont val="Trebuchet MS"/>
        <family val="2"/>
      </rPr>
      <t>MAX(experience)</t>
    </r>
    <r>
      <rPr>
        <sz val="11"/>
        <color theme="1"/>
        <rFont val="Trebuchet MS"/>
        <family val="2"/>
      </rPr>
      <t xml:space="preserve"> FROM employees)</t>
    </r>
  </si>
  <si>
    <r>
      <t xml:space="preserve">This would return the </t>
    </r>
    <r>
      <rPr>
        <sz val="11"/>
        <color rgb="FFFF0000"/>
        <rFont val="Trebuchet MS"/>
        <family val="2"/>
      </rPr>
      <t xml:space="preserve">second highest </t>
    </r>
    <r>
      <rPr>
        <sz val="11"/>
        <rFont val="Trebuchet MS"/>
        <family val="2"/>
      </rPr>
      <t>experience of employee</t>
    </r>
  </si>
  <si>
    <r>
      <t xml:space="preserve">Which of the option is valid with respect to the following statement?
SELECT staffno, sal FROM  staff
WHERE  experience </t>
    </r>
    <r>
      <rPr>
        <sz val="11"/>
        <color rgb="FFFF0000"/>
        <rFont val="Trebuchet MS"/>
        <family val="2"/>
      </rPr>
      <t>&gt; ANY</t>
    </r>
    <r>
      <rPr>
        <sz val="11"/>
        <color theme="1"/>
        <rFont val="Trebuchet MS"/>
        <family val="2"/>
      </rPr>
      <t xml:space="preserve"> (5, 10, 15);</t>
    </r>
  </si>
  <si>
    <r>
      <t xml:space="preserve">Which of the option is valid with respect to the following statement?
SELECT staffno, sal FROM  staff
WHERE  experience </t>
    </r>
    <r>
      <rPr>
        <sz val="11"/>
        <color rgb="FFFF0000"/>
        <rFont val="Trebuchet MS"/>
        <family val="2"/>
      </rPr>
      <t>= ANY</t>
    </r>
    <r>
      <rPr>
        <sz val="11"/>
        <color theme="1"/>
        <rFont val="Trebuchet MS"/>
        <family val="2"/>
      </rPr>
      <t xml:space="preserve"> (5, 10, 15);</t>
    </r>
  </si>
  <si>
    <r>
      <t xml:space="preserve">&lt;input id ="txtName" type="text" </t>
    </r>
    <r>
      <rPr>
        <sz val="11"/>
        <color rgb="FFFF0000"/>
        <rFont val="Calibri"/>
        <family val="2"/>
        <scheme val="minor"/>
      </rPr>
      <t>autofocus required/&gt;</t>
    </r>
  </si>
  <si>
    <r>
      <t>&lt;</t>
    </r>
    <r>
      <rPr>
        <sz val="11"/>
        <color rgb="FFFF0000"/>
        <rFont val="Calibri"/>
        <family val="2"/>
        <scheme val="minor"/>
      </rPr>
      <t>img src</t>
    </r>
    <r>
      <rPr>
        <sz val="11"/>
        <rFont val="Calibri"/>
        <family val="2"/>
        <scheme val="minor"/>
      </rPr>
      <t>="itdlogo.gif"/&gt;</t>
    </r>
  </si>
  <si>
    <r>
      <t xml:space="preserve">&lt;college&gt;
 &lt;collegename&gt;Bharti Inst. Of Mgmt. &lt;/collegename&gt; 
  &lt;principal&gt;
   &lt;name&gt;Dr. Seema Deshmukh&lt;/name&gt;   
 &lt;/principal&gt;
&lt;/college&gt;
Consider the above XML file and identify the correct schema file:
</t>
    </r>
    <r>
      <rPr>
        <sz val="11"/>
        <color rgb="FFFF0000"/>
        <rFont val="Calibri"/>
        <family val="2"/>
        <scheme val="minor"/>
      </rPr>
      <t>Important type of Que. (identifying correct xsd when xml is given &amp; identifying correct xml when xsd is given)</t>
    </r>
  </si>
  <si>
    <t>the options donot have any correct answer</t>
  </si>
  <si>
    <t xml:space="preserve">SUB displayAverage()
   DECLARE num1, num2, result
   ACCEPT num1, num2
   result=(num1+num2)/2
END SUB
</t>
  </si>
  <si>
    <r>
      <t xml:space="preserve">1
</t>
    </r>
    <r>
      <rPr>
        <sz val="11"/>
        <color rgb="FFFF0000"/>
        <rFont val="Calibri"/>
        <family val="2"/>
        <scheme val="minor"/>
      </rPr>
      <t>every radio button has same 'name, so only one of all the radiobuttons is selected.
(This Q. is from HTML and it is different incase of Checkboxes : though the names of all check boxes are same, you can select all checkboxes - not just one)</t>
    </r>
  </si>
  <si>
    <r>
      <t xml:space="preserve">Shital wants to </t>
    </r>
    <r>
      <rPr>
        <sz val="11"/>
        <color rgb="FF0000FF"/>
        <rFont val="Calibri"/>
        <family val="2"/>
        <scheme val="minor"/>
      </rPr>
      <t>define</t>
    </r>
    <r>
      <rPr>
        <sz val="11"/>
        <color theme="1"/>
        <rFont val="Calibri"/>
        <family val="2"/>
        <scheme val="minor"/>
      </rPr>
      <t xml:space="preserve"> a section with the name as "sec1" in the page "home.html". 
Which code more suits for this requirement in HTML5?
</t>
    </r>
    <r>
      <rPr>
        <b/>
        <sz val="11"/>
        <color rgb="FFFF0000"/>
        <rFont val="Calibri"/>
        <family val="2"/>
        <scheme val="minor"/>
      </rPr>
      <t>(Defining a section)</t>
    </r>
  </si>
  <si>
    <r>
      <t>Pick the correct statement to create a</t>
    </r>
    <r>
      <rPr>
        <b/>
        <sz val="11"/>
        <color rgb="FF0000FF"/>
        <rFont val="Calibri"/>
        <family val="2"/>
        <scheme val="minor"/>
      </rPr>
      <t xml:space="preserve"> link</t>
    </r>
    <r>
      <rPr>
        <sz val="11"/>
        <color theme="1"/>
        <rFont val="Calibri"/>
        <family val="2"/>
        <scheme val="minor"/>
      </rPr>
      <t xml:space="preserve"> to a section which exists with the name "sec1" in the page "home.html".
</t>
    </r>
    <r>
      <rPr>
        <b/>
        <sz val="11"/>
        <color rgb="FFFF0000"/>
        <rFont val="Calibri"/>
        <family val="2"/>
        <scheme val="minor"/>
      </rPr>
      <t>(linking to a section)</t>
    </r>
    <r>
      <rPr>
        <sz val="11"/>
        <color theme="1"/>
        <rFont val="Calibri"/>
        <family val="2"/>
        <scheme val="minor"/>
      </rPr>
      <t xml:space="preserve"> </t>
    </r>
  </si>
  <si>
    <r>
      <t xml:space="preserve">&lt;script language="javascript"&gt;
       function display()
 {
        alert(document.getElementByName("pname").value);
  }
&lt;/script&gt;
</t>
    </r>
    <r>
      <rPr>
        <sz val="12"/>
        <color rgb="FFFF0000"/>
        <rFont val="Calibri"/>
        <family val="2"/>
        <scheme val="minor"/>
      </rPr>
      <t>getElement</t>
    </r>
    <r>
      <rPr>
        <b/>
        <u/>
        <sz val="12"/>
        <color rgb="FFFF0000"/>
        <rFont val="Calibri"/>
        <family val="2"/>
        <scheme val="minor"/>
      </rPr>
      <t>s</t>
    </r>
    <r>
      <rPr>
        <sz val="12"/>
        <color rgb="FFFF0000"/>
        <rFont val="Calibri"/>
        <family val="2"/>
        <scheme val="minor"/>
      </rPr>
      <t xml:space="preserve">ByName </t>
    </r>
  </si>
  <si>
    <r>
      <t>'&lt;xs:element name="college"&gt;      
      &lt;xs:complexType&gt;
      &lt;xs:sequence&gt; 
 &lt;xs:element name="collegename" type="xs:string"/&gt; 
 &lt;xs:element name="</t>
    </r>
    <r>
      <rPr>
        <sz val="10"/>
        <color rgb="FFFF0000"/>
        <rFont val="Calibri"/>
        <family val="2"/>
        <scheme val="minor"/>
      </rPr>
      <t>principal</t>
    </r>
    <r>
      <rPr>
        <sz val="10"/>
        <rFont val="Calibri"/>
        <family val="2"/>
        <scheme val="minor"/>
      </rPr>
      <t xml:space="preserve">" type="xs:string"/&gt;
 &lt;xs:element name="name" type="xs:string"/&gt; 
      &lt;/xs:sequence&gt; 
      &lt;/xs:complexType&gt;
&lt;/xs:element&gt;
</t>
    </r>
    <r>
      <rPr>
        <sz val="10"/>
        <color rgb="FFFF0000"/>
        <rFont val="Calibri"/>
        <family val="2"/>
        <scheme val="minor"/>
      </rPr>
      <t>Principal  is complex type - not specified</t>
    </r>
  </si>
  <si>
    <r>
      <t>&lt;xs:element name="college"&gt;
         &lt;xs:complexType&gt;
         &lt;xs:sequence&gt; 
  &lt;xs:element name="collegename" type="xs:string"/&gt; 
  &lt;xs:element name="principal" type="xs:string"/&gt;
         &lt;xs:sequence&gt;
     &lt;xs:element name="name" type="xs:string"/&gt; 
  &lt;/xs:sequence&gt; 
 &lt;/xs:sequence&gt; 
 &lt;/xs:complexType&gt;
&lt;/xs:element&gt;</t>
    </r>
    <r>
      <rPr>
        <sz val="10"/>
        <color rgb="FFFF0000"/>
        <rFont val="Calibri"/>
        <family val="2"/>
        <scheme val="minor"/>
      </rPr>
      <t xml:space="preserve">
same as first option wit few changes : Principal  is complex type - not specified</t>
    </r>
  </si>
  <si>
    <r>
      <t xml:space="preserve">&lt;xs:element name="college"&gt;
         &lt;xs:complexType&gt;
         &lt;xs:sequence&gt; 
  &lt;xs:element name="collegename" type="xs:string"/&gt; 
  &lt;xs:element name="principal" type="xs:string"/&gt;
</t>
    </r>
    <r>
      <rPr>
        <sz val="10"/>
        <color rgb="FFFF0000"/>
        <rFont val="Calibri"/>
        <family val="2"/>
        <scheme val="minor"/>
      </rPr>
      <t xml:space="preserve">  &lt;xs:complexType&gt;</t>
    </r>
    <r>
      <rPr>
        <sz val="10"/>
        <rFont val="Calibri"/>
        <family val="2"/>
        <scheme val="minor"/>
      </rPr>
      <t xml:space="preserve">
         &lt;xs:sequence&gt;
   &lt;xs:element name="name" type="xs:string"/&gt; 
  &lt;/xs:sequence&gt; 
</t>
    </r>
    <r>
      <rPr>
        <sz val="10"/>
        <color rgb="FFFF0000"/>
        <rFont val="Calibri"/>
        <family val="2"/>
        <scheme val="minor"/>
      </rPr>
      <t>&lt; /xs:complexType&gt; is missing</t>
    </r>
    <r>
      <rPr>
        <sz val="10"/>
        <rFont val="Calibri"/>
        <family val="2"/>
        <scheme val="minor"/>
      </rPr>
      <t xml:space="preserve">
 &lt;/xs:sequence&gt; 
 &lt;/xs:complexType&gt;
&lt;/xs:element&gt;</t>
    </r>
  </si>
  <si>
    <r>
      <t>Pick up the correct XSD code to ensure that the element 'IndianCitizenship' accepts only</t>
    </r>
    <r>
      <rPr>
        <sz val="11"/>
        <color rgb="FFFF0000"/>
        <rFont val="Calibri"/>
        <family val="2"/>
        <scheme val="minor"/>
      </rPr>
      <t xml:space="preserve"> true or false. 
Not just TRUE &amp; not just FALSE. Can be any of these both</t>
    </r>
  </si>
  <si>
    <r>
      <t xml:space="preserve">INSERT INTO staff VALUES(679,'Radha');
</t>
    </r>
    <r>
      <rPr>
        <sz val="11"/>
        <color rgb="FFFF0000"/>
        <rFont val="Trebuchet MS"/>
        <family val="2"/>
      </rPr>
      <t>Only two values where to enter not mentioned</t>
    </r>
  </si>
</sst>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b/>
      <sz val="11"/>
      <name val="Calibri"/>
      <family val="2"/>
      <scheme val="minor"/>
    </font>
    <font>
      <i/>
      <sz val="11"/>
      <color theme="1"/>
      <name val="Calibri"/>
      <family val="2"/>
      <scheme val="minor"/>
    </font>
    <font>
      <sz val="11"/>
      <color rgb="FFFF0000"/>
      <name val="Calibri"/>
      <family val="2"/>
      <scheme val="minor"/>
    </font>
    <font>
      <b/>
      <sz val="11"/>
      <color rgb="FFFF0000"/>
      <name val="Calibri"/>
      <family val="2"/>
      <scheme val="minor"/>
    </font>
    <font>
      <sz val="11"/>
      <name val="Trebuchet MS"/>
      <family val="2"/>
    </font>
    <font>
      <sz val="11"/>
      <color theme="1"/>
      <name val="Trebuchet MS"/>
      <family val="2"/>
    </font>
    <font>
      <sz val="11"/>
      <color rgb="FFFF0000"/>
      <name val="Trebuchet MS"/>
      <family val="2"/>
    </font>
    <font>
      <sz val="12"/>
      <color theme="1"/>
      <name val="Calibri"/>
      <family val="2"/>
      <scheme val="minor"/>
    </font>
    <font>
      <sz val="12"/>
      <name val="Calibri"/>
      <family val="2"/>
      <scheme val="minor"/>
    </font>
    <font>
      <sz val="12"/>
      <color rgb="FFFF0000"/>
      <name val="Calibri"/>
      <family val="2"/>
      <scheme val="minor"/>
    </font>
    <font>
      <b/>
      <sz val="12"/>
      <name val="Calibri"/>
      <family val="2"/>
      <scheme val="minor"/>
    </font>
    <font>
      <sz val="11"/>
      <color rgb="FF0000FF"/>
      <name val="Calibri"/>
      <family val="2"/>
      <scheme val="minor"/>
    </font>
    <font>
      <b/>
      <sz val="11"/>
      <color rgb="FF0000FF"/>
      <name val="Calibri"/>
      <family val="2"/>
      <scheme val="minor"/>
    </font>
    <font>
      <b/>
      <u/>
      <sz val="12"/>
      <color rgb="FFFF0000"/>
      <name val="Calibri"/>
      <family val="2"/>
      <scheme val="minor"/>
    </font>
    <font>
      <sz val="10"/>
      <name val="Calibri"/>
      <family val="2"/>
      <scheme val="minor"/>
    </font>
    <font>
      <sz val="10"/>
      <color rgb="FFFF0000"/>
      <name val="Calibri"/>
      <family val="2"/>
      <scheme val="minor"/>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0"/>
        <bgColor indexed="64"/>
      </patternFill>
    </fill>
    <fill>
      <patternFill patternType="solid">
        <fgColor theme="5" tint="0.5999938962981048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24" fillId="23" borderId="7" applyNumberFormat="0" applyAlignment="0" applyProtection="0"/>
    <xf numFmtId="0" fontId="20" fillId="20"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24" fillId="0" borderId="0"/>
    <xf numFmtId="0" fontId="24" fillId="0" borderId="0"/>
    <xf numFmtId="0" fontId="24" fillId="0" borderId="0"/>
    <xf numFmtId="0" fontId="24" fillId="0" borderId="0"/>
    <xf numFmtId="0" fontId="6" fillId="0" borderId="0"/>
  </cellStyleXfs>
  <cellXfs count="42">
    <xf numFmtId="0" fontId="0" fillId="0" borderId="0" xfId="0"/>
    <xf numFmtId="0" fontId="25" fillId="0" borderId="0" xfId="0" applyFont="1" applyAlignment="1">
      <alignment horizontal="left" vertical="top"/>
    </xf>
    <xf numFmtId="0" fontId="25" fillId="0" borderId="0" xfId="0" applyFont="1" applyAlignment="1">
      <alignment horizontal="center" vertical="center" wrapText="1"/>
    </xf>
    <xf numFmtId="0" fontId="25" fillId="0" borderId="10" xfId="0" quotePrefix="1" applyFont="1" applyFill="1" applyBorder="1" applyAlignment="1">
      <alignment horizontal="left" vertical="top" wrapText="1"/>
    </xf>
    <xf numFmtId="0" fontId="25" fillId="0" borderId="10" xfId="0" applyFont="1" applyFill="1" applyBorder="1" applyAlignment="1">
      <alignment horizontal="left" vertical="top" wrapText="1"/>
    </xf>
    <xf numFmtId="0" fontId="25" fillId="0" borderId="10" xfId="0" applyFont="1" applyFill="1" applyBorder="1" applyAlignment="1">
      <alignment horizontal="center" vertical="top"/>
    </xf>
    <xf numFmtId="0" fontId="25" fillId="25" borderId="0" xfId="0" applyFont="1" applyFill="1" applyAlignment="1">
      <alignment horizontal="left" vertical="top"/>
    </xf>
    <xf numFmtId="0" fontId="25" fillId="25" borderId="10" xfId="0" applyFont="1" applyFill="1" applyBorder="1" applyAlignment="1">
      <alignment horizontal="left" vertical="top" wrapText="1"/>
    </xf>
    <xf numFmtId="0" fontId="26" fillId="24" borderId="10" xfId="0" applyFont="1" applyFill="1" applyBorder="1" applyAlignment="1">
      <alignment horizontal="left" vertical="top"/>
    </xf>
    <xf numFmtId="0" fontId="25" fillId="0" borderId="10" xfId="42" applyFont="1" applyFill="1" applyBorder="1" applyAlignment="1">
      <alignment horizontal="left" vertical="top" wrapText="1"/>
    </xf>
    <xf numFmtId="0" fontId="25" fillId="0" borderId="10" xfId="45" applyFont="1" applyFill="1" applyBorder="1" applyAlignment="1">
      <alignment horizontal="left" vertical="top" wrapText="1"/>
    </xf>
    <xf numFmtId="0" fontId="26" fillId="24" borderId="10" xfId="0" applyFont="1" applyFill="1" applyBorder="1" applyAlignment="1">
      <alignment horizontal="center" vertical="top"/>
    </xf>
    <xf numFmtId="0" fontId="25" fillId="0" borderId="10" xfId="0" applyFont="1" applyFill="1" applyBorder="1" applyAlignment="1">
      <alignment horizontal="center" vertical="top" wrapText="1"/>
    </xf>
    <xf numFmtId="0" fontId="25" fillId="0" borderId="10" xfId="42" applyFont="1" applyFill="1" applyBorder="1" applyAlignment="1">
      <alignment horizontal="center" vertical="top" wrapText="1"/>
    </xf>
    <xf numFmtId="0" fontId="25" fillId="0" borderId="10" xfId="45" applyFont="1" applyFill="1" applyBorder="1" applyAlignment="1">
      <alignment horizontal="center" vertical="top" wrapText="1"/>
    </xf>
    <xf numFmtId="0" fontId="25" fillId="0" borderId="0" xfId="0" applyFont="1" applyAlignment="1">
      <alignment horizontal="center" vertical="top"/>
    </xf>
    <xf numFmtId="0" fontId="31" fillId="25" borderId="10" xfId="0" applyFont="1" applyFill="1" applyBorder="1" applyAlignment="1">
      <alignment horizontal="left" vertical="top" wrapText="1"/>
    </xf>
    <xf numFmtId="0" fontId="30" fillId="0" borderId="10" xfId="0" applyFont="1" applyFill="1" applyBorder="1" applyAlignment="1">
      <alignment horizontal="left" vertical="top" wrapText="1"/>
    </xf>
    <xf numFmtId="0" fontId="30" fillId="0" borderId="10" xfId="0" applyFont="1" applyFill="1" applyBorder="1" applyAlignment="1">
      <alignment horizontal="center" vertical="top" wrapText="1"/>
    </xf>
    <xf numFmtId="0" fontId="30" fillId="0" borderId="10" xfId="42" applyFont="1" applyFill="1" applyBorder="1" applyAlignment="1">
      <alignment horizontal="left" vertical="top" wrapText="1"/>
    </xf>
    <xf numFmtId="0" fontId="30" fillId="25" borderId="10" xfId="0" applyFont="1" applyFill="1" applyBorder="1" applyAlignment="1">
      <alignment horizontal="left" vertical="top" wrapText="1"/>
    </xf>
    <xf numFmtId="0" fontId="30" fillId="0" borderId="10" xfId="44" applyFont="1" applyFill="1" applyBorder="1" applyAlignment="1">
      <alignment horizontal="left" vertical="top" wrapText="1"/>
    </xf>
    <xf numFmtId="0" fontId="30" fillId="0" borderId="10" xfId="44" applyFont="1" applyFill="1" applyBorder="1" applyAlignment="1">
      <alignment horizontal="center" vertical="top" wrapText="1"/>
    </xf>
    <xf numFmtId="0" fontId="5" fillId="25" borderId="10" xfId="0" applyFont="1" applyFill="1" applyBorder="1" applyAlignment="1">
      <alignment horizontal="left" vertical="top" wrapText="1"/>
    </xf>
    <xf numFmtId="0" fontId="26" fillId="24" borderId="10" xfId="0" applyFont="1" applyFill="1" applyBorder="1" applyAlignment="1">
      <alignment horizontal="center" vertical="top" wrapText="1"/>
    </xf>
    <xf numFmtId="0" fontId="30" fillId="0" borderId="10" xfId="42" applyFont="1" applyFill="1" applyBorder="1" applyAlignment="1">
      <alignment horizontal="center" vertical="top" wrapText="1"/>
    </xf>
    <xf numFmtId="0" fontId="5" fillId="26" borderId="10" xfId="0" applyFont="1" applyFill="1" applyBorder="1" applyAlignment="1">
      <alignment horizontal="left" vertical="top" wrapText="1"/>
    </xf>
    <xf numFmtId="0" fontId="33" fillId="25" borderId="10" xfId="0" applyFont="1" applyFill="1" applyBorder="1" applyAlignment="1">
      <alignment horizontal="left" vertical="top" wrapText="1"/>
    </xf>
    <xf numFmtId="0" fontId="34" fillId="0" borderId="10" xfId="42" applyFont="1" applyFill="1" applyBorder="1" applyAlignment="1">
      <alignment horizontal="left" vertical="top" wrapText="1"/>
    </xf>
    <xf numFmtId="0" fontId="34" fillId="0" borderId="10" xfId="45" applyFont="1" applyFill="1" applyBorder="1" applyAlignment="1">
      <alignment horizontal="left" vertical="top" wrapText="1"/>
    </xf>
    <xf numFmtId="0" fontId="34" fillId="0" borderId="10" xfId="0" applyFont="1" applyFill="1" applyBorder="1" applyAlignment="1">
      <alignment horizontal="left" vertical="top" wrapText="1"/>
    </xf>
    <xf numFmtId="0" fontId="34" fillId="25" borderId="10" xfId="0" applyFont="1" applyFill="1" applyBorder="1" applyAlignment="1">
      <alignment horizontal="left" vertical="top" wrapText="1"/>
    </xf>
    <xf numFmtId="0" fontId="34" fillId="0" borderId="10" xfId="46" applyFont="1" applyFill="1" applyBorder="1" applyAlignment="1">
      <alignment horizontal="left" vertical="top" wrapText="1"/>
    </xf>
    <xf numFmtId="0" fontId="36" fillId="24" borderId="10" xfId="0" applyFont="1" applyFill="1" applyBorder="1" applyAlignment="1">
      <alignment horizontal="center" vertical="top" wrapText="1"/>
    </xf>
    <xf numFmtId="0" fontId="36" fillId="24" borderId="10" xfId="0" applyFont="1" applyFill="1" applyBorder="1" applyAlignment="1">
      <alignment horizontal="left" vertical="top" wrapText="1"/>
    </xf>
    <xf numFmtId="0" fontId="36" fillId="24" borderId="10" xfId="0" applyFont="1" applyFill="1" applyBorder="1" applyAlignment="1">
      <alignment horizontal="left" vertical="top"/>
    </xf>
    <xf numFmtId="0" fontId="36" fillId="24" borderId="10" xfId="0" applyFont="1" applyFill="1" applyBorder="1" applyAlignment="1">
      <alignment horizontal="center" vertical="top"/>
    </xf>
    <xf numFmtId="0" fontId="34" fillId="0" borderId="10" xfId="0" applyFont="1" applyFill="1" applyBorder="1" applyAlignment="1">
      <alignment horizontal="center" vertical="top" wrapText="1"/>
    </xf>
    <xf numFmtId="0" fontId="4" fillId="25" borderId="10" xfId="0" applyFont="1" applyFill="1" applyBorder="1" applyAlignment="1">
      <alignment horizontal="left" vertical="top" wrapText="1"/>
    </xf>
    <xf numFmtId="0" fontId="3" fillId="25" borderId="10" xfId="0" applyFont="1" applyFill="1" applyBorder="1" applyAlignment="1">
      <alignment horizontal="left" vertical="top" wrapText="1"/>
    </xf>
    <xf numFmtId="0" fontId="2" fillId="26" borderId="10" xfId="0" applyFont="1" applyFill="1" applyBorder="1" applyAlignment="1">
      <alignment horizontal="left" vertical="top" wrapText="1"/>
    </xf>
    <xf numFmtId="0" fontId="40" fillId="0" borderId="10" xfId="0" quotePrefix="1" applyFont="1" applyFill="1" applyBorder="1" applyAlignment="1">
      <alignment horizontal="left" vertical="top"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2" xfId="42"/>
    <cellStyle name="Normal 3" xfId="44"/>
    <cellStyle name="Normal 4" xfId="43"/>
    <cellStyle name="Normal 7" xfId="45"/>
    <cellStyle name="Normal 8" xfId="46"/>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FCF6F6"/>
      <color rgb="FFF4E1E0"/>
      <color rgb="FFFEFCFC"/>
      <color rgb="FFF7EAE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1200150</xdr:colOff>
      <xdr:row>50</xdr:row>
      <xdr:rowOff>0</xdr:rowOff>
    </xdr:from>
    <xdr:ext cx="0" cy="161925"/>
    <xdr:pic>
      <xdr:nvPicPr>
        <xdr:cNvPr id="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032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161925"/>
    <xdr:pic>
      <xdr:nvPicPr>
        <xdr:cNvPr id="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323850"/>
    <xdr:pic>
      <xdr:nvPicPr>
        <xdr:cNvPr id="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81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323850"/>
    <xdr:pic>
      <xdr:nvPicPr>
        <xdr:cNvPr id="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81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50</xdr:row>
      <xdr:rowOff>0</xdr:rowOff>
    </xdr:from>
    <xdr:ext cx="0" cy="161925"/>
    <xdr:pic>
      <xdr:nvPicPr>
        <xdr:cNvPr id="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032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1200150</xdr:colOff>
      <xdr:row>50</xdr:row>
      <xdr:rowOff>0</xdr:rowOff>
    </xdr:from>
    <xdr:ext cx="0" cy="161925"/>
    <xdr:pic>
      <xdr:nvPicPr>
        <xdr:cNvPr id="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0475" y="345090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1200150</xdr:colOff>
      <xdr:row>50</xdr:row>
      <xdr:rowOff>0</xdr:rowOff>
    </xdr:from>
    <xdr:ext cx="0" cy="161925"/>
    <xdr:pic>
      <xdr:nvPicPr>
        <xdr:cNvPr id="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1200150</xdr:colOff>
      <xdr:row>50</xdr:row>
      <xdr:rowOff>0</xdr:rowOff>
    </xdr:from>
    <xdr:ext cx="0" cy="647700"/>
    <xdr:pic>
      <xdr:nvPicPr>
        <xdr:cNvPr id="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691765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1200150</xdr:colOff>
      <xdr:row>50</xdr:row>
      <xdr:rowOff>0</xdr:rowOff>
    </xdr:from>
    <xdr:ext cx="0" cy="161925"/>
    <xdr:pic>
      <xdr:nvPicPr>
        <xdr:cNvPr id="1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0"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1209675</xdr:colOff>
      <xdr:row>50</xdr:row>
      <xdr:rowOff>0</xdr:rowOff>
    </xdr:from>
    <xdr:ext cx="0" cy="161925"/>
    <xdr:pic>
      <xdr:nvPicPr>
        <xdr:cNvPr id="1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0"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50</xdr:row>
      <xdr:rowOff>0</xdr:rowOff>
    </xdr:from>
    <xdr:ext cx="0" cy="161925"/>
    <xdr:pic>
      <xdr:nvPicPr>
        <xdr:cNvPr id="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9176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50</xdr:row>
      <xdr:rowOff>0</xdr:rowOff>
    </xdr:from>
    <xdr:ext cx="0" cy="647700"/>
    <xdr:pic>
      <xdr:nvPicPr>
        <xdr:cNvPr id="1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91765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topLeftCell="G1" zoomScale="120" zoomScaleNormal="120" workbookViewId="0">
      <pane ySplit="1" topLeftCell="A2" activePane="bottomLeft" state="frozen"/>
      <selection pane="bottomLeft" activeCell="J2" sqref="J2"/>
    </sheetView>
  </sheetViews>
  <sheetFormatPr defaultColWidth="11.54296875" defaultRowHeight="14.5" x14ac:dyDescent="0.25"/>
  <cols>
    <col min="1" max="2" width="2.26953125" style="2" hidden="1" customWidth="1"/>
    <col min="3" max="3" width="2.90625" style="2" hidden="1" customWidth="1"/>
    <col min="4" max="4" width="4.1796875" style="2" hidden="1" customWidth="1"/>
    <col min="5" max="5" width="2.453125" style="2" hidden="1" customWidth="1"/>
    <col min="6" max="6" width="5.08984375" style="2" hidden="1" customWidth="1"/>
    <col min="7" max="7" width="35.54296875" style="6" customWidth="1"/>
    <col min="8" max="8" width="20.36328125" style="1" customWidth="1"/>
    <col min="9" max="9" width="25.90625" style="1" customWidth="1"/>
    <col min="10" max="10" width="27.54296875" style="1" customWidth="1"/>
    <col min="11" max="11" width="24.6328125" style="1" customWidth="1"/>
    <col min="12" max="12" width="7.36328125" style="1" hidden="1" customWidth="1"/>
    <col min="13" max="13" width="6.7265625" style="1" hidden="1" customWidth="1"/>
    <col min="14" max="14" width="4.81640625" style="15" customWidth="1"/>
    <col min="15" max="15" width="12.1796875" style="1" hidden="1" customWidth="1"/>
    <col min="16" max="16384" width="11.54296875" style="1"/>
  </cols>
  <sheetData>
    <row r="1" spans="1:15" ht="30" customHeight="1" x14ac:dyDescent="0.25">
      <c r="A1" s="24" t="s">
        <v>4</v>
      </c>
      <c r="B1" s="24" t="s">
        <v>3</v>
      </c>
      <c r="C1" s="24" t="s">
        <v>15</v>
      </c>
      <c r="D1" s="24" t="s">
        <v>2</v>
      </c>
      <c r="E1" s="33" t="s">
        <v>6</v>
      </c>
      <c r="F1" s="33" t="s">
        <v>7</v>
      </c>
      <c r="G1" s="34" t="s">
        <v>0</v>
      </c>
      <c r="H1" s="35" t="s">
        <v>8</v>
      </c>
      <c r="I1" s="35" t="s">
        <v>9</v>
      </c>
      <c r="J1" s="35" t="s">
        <v>10</v>
      </c>
      <c r="K1" s="35" t="s">
        <v>11</v>
      </c>
      <c r="L1" s="8" t="s">
        <v>12</v>
      </c>
      <c r="M1" s="8" t="s">
        <v>13</v>
      </c>
      <c r="N1" s="36" t="s">
        <v>14</v>
      </c>
      <c r="O1" s="11" t="s">
        <v>17</v>
      </c>
    </row>
    <row r="2" spans="1:15" ht="159.5" x14ac:dyDescent="0.25">
      <c r="A2" s="12" t="s">
        <v>1</v>
      </c>
      <c r="B2" s="12" t="s">
        <v>31</v>
      </c>
      <c r="C2" s="12" t="s">
        <v>16</v>
      </c>
      <c r="D2" s="25" t="s">
        <v>76</v>
      </c>
      <c r="E2" s="25" t="s">
        <v>73</v>
      </c>
      <c r="F2" s="25" t="s">
        <v>30</v>
      </c>
      <c r="G2" s="16" t="s">
        <v>81</v>
      </c>
      <c r="H2" s="17" t="s">
        <v>82</v>
      </c>
      <c r="I2" s="17" t="s">
        <v>263</v>
      </c>
      <c r="J2" s="17" t="s">
        <v>83</v>
      </c>
      <c r="K2" s="17" t="s">
        <v>84</v>
      </c>
      <c r="L2" s="17"/>
      <c r="M2" s="17"/>
      <c r="N2" s="18">
        <v>2</v>
      </c>
      <c r="O2" s="5" t="s">
        <v>65</v>
      </c>
    </row>
    <row r="3" spans="1:15" ht="261" x14ac:dyDescent="0.25">
      <c r="A3" s="12" t="s">
        <v>1</v>
      </c>
      <c r="B3" s="12" t="s">
        <v>31</v>
      </c>
      <c r="C3" s="12" t="s">
        <v>16</v>
      </c>
      <c r="D3" s="25" t="s">
        <v>76</v>
      </c>
      <c r="E3" s="25" t="s">
        <v>73</v>
      </c>
      <c r="F3" s="25" t="s">
        <v>30</v>
      </c>
      <c r="G3" s="16" t="s">
        <v>239</v>
      </c>
      <c r="H3" s="17" t="s">
        <v>22</v>
      </c>
      <c r="I3" s="17" t="s">
        <v>23</v>
      </c>
      <c r="J3" s="17" t="s">
        <v>24</v>
      </c>
      <c r="K3" s="17" t="s">
        <v>19</v>
      </c>
      <c r="L3" s="17"/>
      <c r="M3" s="17"/>
      <c r="N3" s="18">
        <v>2</v>
      </c>
      <c r="O3" s="5" t="s">
        <v>65</v>
      </c>
    </row>
    <row r="4" spans="1:15" ht="92" customHeight="1" x14ac:dyDescent="0.25">
      <c r="A4" s="12" t="s">
        <v>1</v>
      </c>
      <c r="B4" s="12" t="s">
        <v>31</v>
      </c>
      <c r="C4" s="12" t="s">
        <v>16</v>
      </c>
      <c r="D4" s="25" t="s">
        <v>76</v>
      </c>
      <c r="E4" s="25" t="s">
        <v>73</v>
      </c>
      <c r="F4" s="25" t="s">
        <v>30</v>
      </c>
      <c r="G4" s="16" t="s">
        <v>240</v>
      </c>
      <c r="H4" s="17" t="s">
        <v>85</v>
      </c>
      <c r="I4" s="17" t="s">
        <v>25</v>
      </c>
      <c r="J4" s="17" t="s">
        <v>86</v>
      </c>
      <c r="K4" s="17" t="s">
        <v>26</v>
      </c>
      <c r="L4" s="17"/>
      <c r="M4" s="17"/>
      <c r="N4" s="18">
        <v>1</v>
      </c>
      <c r="O4" s="5" t="s">
        <v>65</v>
      </c>
    </row>
    <row r="5" spans="1:15" ht="220" customHeight="1" x14ac:dyDescent="0.25">
      <c r="A5" s="12" t="s">
        <v>1</v>
      </c>
      <c r="B5" s="12" t="s">
        <v>31</v>
      </c>
      <c r="C5" s="12" t="s">
        <v>16</v>
      </c>
      <c r="D5" s="25" t="s">
        <v>76</v>
      </c>
      <c r="E5" s="25" t="s">
        <v>73</v>
      </c>
      <c r="F5" s="25" t="s">
        <v>30</v>
      </c>
      <c r="G5" s="16" t="s">
        <v>87</v>
      </c>
      <c r="H5" s="17" t="s">
        <v>88</v>
      </c>
      <c r="I5" s="17" t="s">
        <v>224</v>
      </c>
      <c r="J5" s="17" t="s">
        <v>27</v>
      </c>
      <c r="K5" s="17" t="s">
        <v>28</v>
      </c>
      <c r="L5" s="17"/>
      <c r="M5" s="17"/>
      <c r="N5" s="18">
        <v>2</v>
      </c>
      <c r="O5" s="5" t="s">
        <v>65</v>
      </c>
    </row>
    <row r="6" spans="1:15" ht="101.5" x14ac:dyDescent="0.25">
      <c r="A6" s="12" t="s">
        <v>1</v>
      </c>
      <c r="B6" s="12" t="s">
        <v>31</v>
      </c>
      <c r="C6" s="12" t="s">
        <v>16</v>
      </c>
      <c r="D6" s="25" t="s">
        <v>76</v>
      </c>
      <c r="E6" s="25" t="s">
        <v>73</v>
      </c>
      <c r="F6" s="25" t="s">
        <v>30</v>
      </c>
      <c r="G6" s="16" t="s">
        <v>89</v>
      </c>
      <c r="H6" s="17" t="s">
        <v>241</v>
      </c>
      <c r="I6" s="17" t="s">
        <v>211</v>
      </c>
      <c r="J6" s="17" t="s">
        <v>243</v>
      </c>
      <c r="K6" s="17" t="s">
        <v>242</v>
      </c>
      <c r="L6" s="17"/>
      <c r="M6" s="17"/>
      <c r="N6" s="18">
        <v>2</v>
      </c>
      <c r="O6" s="5" t="s">
        <v>65</v>
      </c>
    </row>
    <row r="7" spans="1:15" ht="130.5" x14ac:dyDescent="0.25">
      <c r="A7" s="12" t="s">
        <v>1</v>
      </c>
      <c r="B7" s="12" t="s">
        <v>31</v>
      </c>
      <c r="C7" s="12" t="s">
        <v>16</v>
      </c>
      <c r="D7" s="25" t="s">
        <v>76</v>
      </c>
      <c r="E7" s="25" t="s">
        <v>73</v>
      </c>
      <c r="F7" s="25" t="s">
        <v>75</v>
      </c>
      <c r="G7" s="16" t="s">
        <v>90</v>
      </c>
      <c r="H7" s="19" t="s">
        <v>212</v>
      </c>
      <c r="I7" s="19" t="s">
        <v>213</v>
      </c>
      <c r="J7" s="19" t="s">
        <v>214</v>
      </c>
      <c r="K7" s="19" t="s">
        <v>91</v>
      </c>
      <c r="L7" s="19"/>
      <c r="M7" s="19"/>
      <c r="N7" s="18">
        <v>4</v>
      </c>
      <c r="O7" s="5" t="s">
        <v>65</v>
      </c>
    </row>
    <row r="8" spans="1:15" ht="101.5" x14ac:dyDescent="0.25">
      <c r="A8" s="12" t="s">
        <v>1</v>
      </c>
      <c r="B8" s="12" t="s">
        <v>5</v>
      </c>
      <c r="C8" s="12" t="s">
        <v>16</v>
      </c>
      <c r="D8" s="25" t="s">
        <v>76</v>
      </c>
      <c r="E8" s="25" t="s">
        <v>73</v>
      </c>
      <c r="F8" s="18" t="s">
        <v>74</v>
      </c>
      <c r="G8" s="20" t="s">
        <v>93</v>
      </c>
      <c r="H8" s="21" t="s">
        <v>215</v>
      </c>
      <c r="I8" s="21" t="s">
        <v>18</v>
      </c>
      <c r="J8" s="21" t="s">
        <v>29</v>
      </c>
      <c r="K8" s="21" t="s">
        <v>20</v>
      </c>
      <c r="L8" s="21"/>
      <c r="M8" s="21"/>
      <c r="N8" s="22">
        <v>1</v>
      </c>
      <c r="O8" s="5" t="s">
        <v>65</v>
      </c>
    </row>
    <row r="9" spans="1:15" ht="159.5" x14ac:dyDescent="0.25">
      <c r="A9" s="12" t="s">
        <v>1</v>
      </c>
      <c r="B9" s="12" t="s">
        <v>5</v>
      </c>
      <c r="C9" s="12" t="s">
        <v>16</v>
      </c>
      <c r="D9" s="25" t="s">
        <v>76</v>
      </c>
      <c r="E9" s="25" t="s">
        <v>73</v>
      </c>
      <c r="F9" s="18" t="s">
        <v>74</v>
      </c>
      <c r="G9" s="20" t="s">
        <v>92</v>
      </c>
      <c r="H9" s="21" t="s">
        <v>216</v>
      </c>
      <c r="I9" s="21" t="s">
        <v>18</v>
      </c>
      <c r="J9" s="21" t="s">
        <v>29</v>
      </c>
      <c r="K9" s="21" t="s">
        <v>20</v>
      </c>
      <c r="L9" s="21"/>
      <c r="M9" s="21"/>
      <c r="N9" s="22">
        <v>1</v>
      </c>
      <c r="O9" s="5" t="s">
        <v>65</v>
      </c>
    </row>
    <row r="10" spans="1:15" ht="203" x14ac:dyDescent="0.25">
      <c r="A10" s="12" t="s">
        <v>1</v>
      </c>
      <c r="B10" s="12" t="s">
        <v>5</v>
      </c>
      <c r="C10" s="12" t="s">
        <v>16</v>
      </c>
      <c r="D10" s="25" t="s">
        <v>76</v>
      </c>
      <c r="E10" s="25" t="s">
        <v>73</v>
      </c>
      <c r="F10" s="18" t="s">
        <v>74</v>
      </c>
      <c r="G10" s="20" t="s">
        <v>244</v>
      </c>
      <c r="H10" s="21" t="s">
        <v>217</v>
      </c>
      <c r="I10" s="21" t="s">
        <v>18</v>
      </c>
      <c r="J10" s="21" t="s">
        <v>29</v>
      </c>
      <c r="K10" s="21" t="s">
        <v>20</v>
      </c>
      <c r="L10" s="21"/>
      <c r="M10" s="21"/>
      <c r="N10" s="22">
        <v>1</v>
      </c>
      <c r="O10" s="5" t="s">
        <v>65</v>
      </c>
    </row>
    <row r="11" spans="1:15" ht="130.5" x14ac:dyDescent="0.25">
      <c r="A11" s="12" t="s">
        <v>1</v>
      </c>
      <c r="B11" s="12" t="s">
        <v>5</v>
      </c>
      <c r="C11" s="12" t="s">
        <v>16</v>
      </c>
      <c r="D11" s="25" t="s">
        <v>76</v>
      </c>
      <c r="E11" s="25" t="s">
        <v>73</v>
      </c>
      <c r="F11" s="18" t="s">
        <v>74</v>
      </c>
      <c r="G11" s="20" t="s">
        <v>94</v>
      </c>
      <c r="H11" s="21" t="s">
        <v>218</v>
      </c>
      <c r="I11" s="21" t="s">
        <v>18</v>
      </c>
      <c r="J11" s="21" t="s">
        <v>29</v>
      </c>
      <c r="K11" s="21" t="s">
        <v>96</v>
      </c>
      <c r="L11" s="21"/>
      <c r="M11" s="21"/>
      <c r="N11" s="22">
        <v>1</v>
      </c>
      <c r="O11" s="5" t="s">
        <v>65</v>
      </c>
    </row>
    <row r="12" spans="1:15" ht="90" customHeight="1" x14ac:dyDescent="0.25">
      <c r="A12" s="12" t="s">
        <v>1</v>
      </c>
      <c r="B12" s="12" t="s">
        <v>5</v>
      </c>
      <c r="C12" s="12" t="s">
        <v>16</v>
      </c>
      <c r="D12" s="25" t="s">
        <v>76</v>
      </c>
      <c r="E12" s="25" t="s">
        <v>73</v>
      </c>
      <c r="F12" s="18" t="s">
        <v>74</v>
      </c>
      <c r="G12" s="20" t="s">
        <v>97</v>
      </c>
      <c r="H12" s="21" t="s">
        <v>95</v>
      </c>
      <c r="I12" s="21" t="s">
        <v>18</v>
      </c>
      <c r="J12" s="21" t="s">
        <v>98</v>
      </c>
      <c r="K12" s="21" t="s">
        <v>20</v>
      </c>
      <c r="L12" s="21"/>
      <c r="M12" s="21"/>
      <c r="N12" s="22">
        <v>1</v>
      </c>
      <c r="O12" s="5" t="s">
        <v>65</v>
      </c>
    </row>
    <row r="13" spans="1:15" ht="116" x14ac:dyDescent="0.25">
      <c r="A13" s="12" t="s">
        <v>1</v>
      </c>
      <c r="B13" s="12" t="s">
        <v>5</v>
      </c>
      <c r="C13" s="12" t="s">
        <v>16</v>
      </c>
      <c r="D13" s="25" t="s">
        <v>76</v>
      </c>
      <c r="E13" s="25" t="s">
        <v>73</v>
      </c>
      <c r="F13" s="18" t="s">
        <v>74</v>
      </c>
      <c r="G13" s="20" t="s">
        <v>99</v>
      </c>
      <c r="H13" s="21" t="s">
        <v>219</v>
      </c>
      <c r="I13" s="21" t="s">
        <v>18</v>
      </c>
      <c r="J13" s="21" t="s">
        <v>29</v>
      </c>
      <c r="K13" s="21" t="s">
        <v>20</v>
      </c>
      <c r="L13" s="21"/>
      <c r="M13" s="21"/>
      <c r="N13" s="22">
        <v>1</v>
      </c>
      <c r="O13" s="5" t="s">
        <v>65</v>
      </c>
    </row>
    <row r="14" spans="1:15" ht="159.5" x14ac:dyDescent="0.25">
      <c r="A14" s="12" t="s">
        <v>1</v>
      </c>
      <c r="B14" s="12" t="s">
        <v>5</v>
      </c>
      <c r="C14" s="12" t="s">
        <v>16</v>
      </c>
      <c r="D14" s="25" t="s">
        <v>76</v>
      </c>
      <c r="E14" s="25" t="s">
        <v>73</v>
      </c>
      <c r="F14" s="18" t="s">
        <v>74</v>
      </c>
      <c r="G14" s="20" t="s">
        <v>220</v>
      </c>
      <c r="H14" s="21" t="s">
        <v>100</v>
      </c>
      <c r="I14" s="21" t="s">
        <v>18</v>
      </c>
      <c r="J14" s="21" t="s">
        <v>29</v>
      </c>
      <c r="K14" s="21" t="s">
        <v>20</v>
      </c>
      <c r="L14" s="21"/>
      <c r="M14" s="21"/>
      <c r="N14" s="22">
        <v>1</v>
      </c>
      <c r="O14" s="5" t="s">
        <v>65</v>
      </c>
    </row>
    <row r="15" spans="1:15" ht="91.5" customHeight="1" x14ac:dyDescent="0.25">
      <c r="A15" s="12" t="s">
        <v>1</v>
      </c>
      <c r="B15" s="12" t="s">
        <v>31</v>
      </c>
      <c r="C15" s="12" t="s">
        <v>16</v>
      </c>
      <c r="D15" s="25" t="s">
        <v>76</v>
      </c>
      <c r="E15" s="25" t="s">
        <v>73</v>
      </c>
      <c r="F15" s="18" t="s">
        <v>72</v>
      </c>
      <c r="G15" s="16" t="s">
        <v>246</v>
      </c>
      <c r="H15" s="17" t="s">
        <v>101</v>
      </c>
      <c r="I15" s="17" t="s">
        <v>247</v>
      </c>
      <c r="J15" s="17" t="s">
        <v>102</v>
      </c>
      <c r="K15" s="17" t="s">
        <v>103</v>
      </c>
      <c r="L15" s="17"/>
      <c r="M15" s="17"/>
      <c r="N15" s="18">
        <v>2</v>
      </c>
      <c r="O15" s="5" t="s">
        <v>65</v>
      </c>
    </row>
    <row r="16" spans="1:15" ht="115.5" customHeight="1" x14ac:dyDescent="0.25">
      <c r="A16" s="12" t="s">
        <v>1</v>
      </c>
      <c r="B16" s="12" t="s">
        <v>31</v>
      </c>
      <c r="C16" s="12" t="s">
        <v>16</v>
      </c>
      <c r="D16" s="25" t="s">
        <v>76</v>
      </c>
      <c r="E16" s="25" t="s">
        <v>73</v>
      </c>
      <c r="F16" s="18" t="s">
        <v>72</v>
      </c>
      <c r="G16" s="16" t="s">
        <v>225</v>
      </c>
      <c r="H16" s="17" t="s">
        <v>245</v>
      </c>
      <c r="I16" s="17" t="s">
        <v>105</v>
      </c>
      <c r="J16" s="17" t="s">
        <v>221</v>
      </c>
      <c r="K16" s="17" t="s">
        <v>21</v>
      </c>
      <c r="L16" s="17"/>
      <c r="M16" s="17"/>
      <c r="N16" s="18">
        <v>1</v>
      </c>
      <c r="O16" s="5" t="s">
        <v>65</v>
      </c>
    </row>
    <row r="17" spans="1:15" ht="59.5" customHeight="1" x14ac:dyDescent="0.25">
      <c r="A17" s="12" t="s">
        <v>1</v>
      </c>
      <c r="B17" s="12" t="s">
        <v>31</v>
      </c>
      <c r="C17" s="12" t="s">
        <v>16</v>
      </c>
      <c r="D17" s="25" t="s">
        <v>76</v>
      </c>
      <c r="E17" s="25" t="s">
        <v>73</v>
      </c>
      <c r="F17" s="18" t="s">
        <v>72</v>
      </c>
      <c r="G17" s="16" t="s">
        <v>248</v>
      </c>
      <c r="H17" s="17" t="s">
        <v>104</v>
      </c>
      <c r="I17" s="17" t="s">
        <v>105</v>
      </c>
      <c r="J17" s="17" t="s">
        <v>222</v>
      </c>
      <c r="K17" s="17" t="s">
        <v>21</v>
      </c>
      <c r="L17" s="17"/>
      <c r="M17" s="17"/>
      <c r="N17" s="18">
        <v>3</v>
      </c>
      <c r="O17" s="5" t="s">
        <v>65</v>
      </c>
    </row>
    <row r="18" spans="1:15" ht="56.5" customHeight="1" x14ac:dyDescent="0.25">
      <c r="A18" s="12" t="s">
        <v>1</v>
      </c>
      <c r="B18" s="12" t="s">
        <v>31</v>
      </c>
      <c r="C18" s="12" t="s">
        <v>16</v>
      </c>
      <c r="D18" s="25" t="s">
        <v>76</v>
      </c>
      <c r="E18" s="25" t="s">
        <v>73</v>
      </c>
      <c r="F18" s="18" t="s">
        <v>72</v>
      </c>
      <c r="G18" s="16" t="s">
        <v>249</v>
      </c>
      <c r="H18" s="17" t="s">
        <v>107</v>
      </c>
      <c r="I18" s="17" t="s">
        <v>106</v>
      </c>
      <c r="J18" s="17" t="s">
        <v>108</v>
      </c>
      <c r="K18" s="17" t="s">
        <v>223</v>
      </c>
      <c r="L18" s="17"/>
      <c r="M18" s="17"/>
      <c r="N18" s="18">
        <v>4</v>
      </c>
      <c r="O18" s="5" t="s">
        <v>65</v>
      </c>
    </row>
    <row r="19" spans="1:15" ht="188.5" x14ac:dyDescent="0.25">
      <c r="A19" s="12" t="s">
        <v>1</v>
      </c>
      <c r="B19" s="12" t="s">
        <v>5</v>
      </c>
      <c r="C19" s="12" t="s">
        <v>16</v>
      </c>
      <c r="D19" s="25" t="s">
        <v>76</v>
      </c>
      <c r="E19" s="12" t="s">
        <v>68</v>
      </c>
      <c r="F19" s="14" t="s">
        <v>58</v>
      </c>
      <c r="G19" s="26" t="s">
        <v>226</v>
      </c>
      <c r="H19" s="3" t="s">
        <v>32</v>
      </c>
      <c r="I19" s="3" t="s">
        <v>33</v>
      </c>
      <c r="J19" s="3" t="s">
        <v>34</v>
      </c>
      <c r="K19" s="3" t="s">
        <v>255</v>
      </c>
      <c r="L19" s="4"/>
      <c r="M19" s="4"/>
      <c r="N19" s="12">
        <v>4</v>
      </c>
      <c r="O19" s="5" t="s">
        <v>65</v>
      </c>
    </row>
    <row r="20" spans="1:15" ht="60.5" customHeight="1" x14ac:dyDescent="0.25">
      <c r="A20" s="12" t="s">
        <v>1</v>
      </c>
      <c r="B20" s="12" t="s">
        <v>5</v>
      </c>
      <c r="C20" s="12" t="s">
        <v>16</v>
      </c>
      <c r="D20" s="25" t="s">
        <v>76</v>
      </c>
      <c r="E20" s="12" t="s">
        <v>68</v>
      </c>
      <c r="F20" s="14" t="s">
        <v>58</v>
      </c>
      <c r="G20" s="23" t="s">
        <v>109</v>
      </c>
      <c r="H20" s="4" t="s">
        <v>110</v>
      </c>
      <c r="I20" s="4" t="s">
        <v>111</v>
      </c>
      <c r="J20" s="4" t="s">
        <v>112</v>
      </c>
      <c r="K20" s="4" t="s">
        <v>36</v>
      </c>
      <c r="L20" s="4"/>
      <c r="M20" s="4"/>
      <c r="N20" s="12">
        <v>2</v>
      </c>
      <c r="O20" s="5" t="s">
        <v>65</v>
      </c>
    </row>
    <row r="21" spans="1:15" ht="75.5" customHeight="1" x14ac:dyDescent="0.25">
      <c r="A21" s="12" t="s">
        <v>1</v>
      </c>
      <c r="B21" s="12" t="s">
        <v>5</v>
      </c>
      <c r="C21" s="12" t="s">
        <v>16</v>
      </c>
      <c r="D21" s="25" t="s">
        <v>76</v>
      </c>
      <c r="E21" s="12" t="s">
        <v>68</v>
      </c>
      <c r="F21" s="14" t="s">
        <v>58</v>
      </c>
      <c r="G21" s="40" t="s">
        <v>256</v>
      </c>
      <c r="H21" s="4" t="s">
        <v>113</v>
      </c>
      <c r="I21" s="4" t="s">
        <v>114</v>
      </c>
      <c r="J21" s="4" t="s">
        <v>115</v>
      </c>
      <c r="K21" s="4" t="s">
        <v>117</v>
      </c>
      <c r="L21" s="4"/>
      <c r="M21" s="4"/>
      <c r="N21" s="12">
        <v>3</v>
      </c>
      <c r="O21" s="5" t="s">
        <v>65</v>
      </c>
    </row>
    <row r="22" spans="1:15" ht="31.5" customHeight="1" x14ac:dyDescent="0.25">
      <c r="A22" s="12" t="s">
        <v>1</v>
      </c>
      <c r="B22" s="12" t="s">
        <v>5</v>
      </c>
      <c r="C22" s="12" t="s">
        <v>16</v>
      </c>
      <c r="D22" s="25" t="s">
        <v>76</v>
      </c>
      <c r="E22" s="12" t="s">
        <v>68</v>
      </c>
      <c r="F22" s="14" t="s">
        <v>58</v>
      </c>
      <c r="G22" s="7" t="s">
        <v>116</v>
      </c>
      <c r="H22" s="4" t="s">
        <v>37</v>
      </c>
      <c r="I22" s="4" t="s">
        <v>38</v>
      </c>
      <c r="J22" s="4" t="s">
        <v>39</v>
      </c>
      <c r="K22" s="4" t="s">
        <v>40</v>
      </c>
      <c r="L22" s="4"/>
      <c r="M22" s="4"/>
      <c r="N22" s="12">
        <v>3</v>
      </c>
      <c r="O22" s="5" t="s">
        <v>65</v>
      </c>
    </row>
    <row r="23" spans="1:15" ht="58" customHeight="1" x14ac:dyDescent="0.25">
      <c r="A23" s="12" t="s">
        <v>1</v>
      </c>
      <c r="B23" s="12" t="s">
        <v>5</v>
      </c>
      <c r="C23" s="12" t="s">
        <v>16</v>
      </c>
      <c r="D23" s="25" t="s">
        <v>76</v>
      </c>
      <c r="E23" s="12" t="s">
        <v>68</v>
      </c>
      <c r="F23" s="14" t="s">
        <v>58</v>
      </c>
      <c r="G23" s="40" t="s">
        <v>257</v>
      </c>
      <c r="H23" s="4" t="s">
        <v>118</v>
      </c>
      <c r="I23" s="4" t="s">
        <v>119</v>
      </c>
      <c r="J23" s="4" t="s">
        <v>120</v>
      </c>
      <c r="K23" s="4" t="s">
        <v>121</v>
      </c>
      <c r="L23" s="4"/>
      <c r="M23" s="4"/>
      <c r="N23" s="12">
        <v>1</v>
      </c>
      <c r="O23" s="5" t="s">
        <v>65</v>
      </c>
    </row>
    <row r="24" spans="1:15" ht="75.5" customHeight="1" x14ac:dyDescent="0.25">
      <c r="A24" s="12" t="s">
        <v>1</v>
      </c>
      <c r="B24" s="12" t="s">
        <v>5</v>
      </c>
      <c r="C24" s="12" t="s">
        <v>16</v>
      </c>
      <c r="D24" s="25" t="s">
        <v>76</v>
      </c>
      <c r="E24" s="12" t="s">
        <v>68</v>
      </c>
      <c r="F24" s="14" t="s">
        <v>58</v>
      </c>
      <c r="G24" s="23" t="s">
        <v>122</v>
      </c>
      <c r="H24" s="4" t="s">
        <v>60</v>
      </c>
      <c r="I24" s="4" t="s">
        <v>41</v>
      </c>
      <c r="J24" s="4" t="s">
        <v>42</v>
      </c>
      <c r="K24" s="4" t="s">
        <v>43</v>
      </c>
      <c r="L24" s="4"/>
      <c r="M24" s="4"/>
      <c r="N24" s="12">
        <v>2</v>
      </c>
      <c r="O24" s="5" t="s">
        <v>65</v>
      </c>
    </row>
    <row r="25" spans="1:15" ht="188.5" x14ac:dyDescent="0.25">
      <c r="A25" s="12" t="s">
        <v>1</v>
      </c>
      <c r="B25" s="12" t="s">
        <v>5</v>
      </c>
      <c r="C25" s="12" t="s">
        <v>16</v>
      </c>
      <c r="D25" s="25" t="s">
        <v>76</v>
      </c>
      <c r="E25" s="12" t="s">
        <v>68</v>
      </c>
      <c r="F25" s="14" t="s">
        <v>58</v>
      </c>
      <c r="G25" s="38" t="s">
        <v>123</v>
      </c>
      <c r="H25" s="4" t="s">
        <v>124</v>
      </c>
      <c r="I25" s="4" t="s">
        <v>125</v>
      </c>
      <c r="J25" s="4" t="s">
        <v>126</v>
      </c>
      <c r="K25" s="4" t="s">
        <v>127</v>
      </c>
      <c r="L25" s="4"/>
      <c r="M25" s="4"/>
      <c r="N25" s="12">
        <v>4</v>
      </c>
      <c r="O25" s="5" t="s">
        <v>65</v>
      </c>
    </row>
    <row r="26" spans="1:15" ht="69" customHeight="1" x14ac:dyDescent="0.25">
      <c r="A26" s="12" t="s">
        <v>1</v>
      </c>
      <c r="B26" s="12" t="s">
        <v>5</v>
      </c>
      <c r="C26" s="12" t="s">
        <v>16</v>
      </c>
      <c r="D26" s="25" t="s">
        <v>76</v>
      </c>
      <c r="E26" s="12" t="s">
        <v>68</v>
      </c>
      <c r="F26" s="14" t="s">
        <v>58</v>
      </c>
      <c r="G26" s="23" t="s">
        <v>128</v>
      </c>
      <c r="H26" s="4" t="s">
        <v>250</v>
      </c>
      <c r="I26" s="4" t="s">
        <v>44</v>
      </c>
      <c r="J26" s="4" t="s">
        <v>129</v>
      </c>
      <c r="K26" s="4" t="s">
        <v>130</v>
      </c>
      <c r="L26" s="4"/>
      <c r="M26" s="4"/>
      <c r="N26" s="12">
        <v>1</v>
      </c>
      <c r="O26" s="5" t="s">
        <v>65</v>
      </c>
    </row>
    <row r="27" spans="1:15" ht="101.5" x14ac:dyDescent="0.25">
      <c r="A27" s="12" t="s">
        <v>1</v>
      </c>
      <c r="B27" s="12" t="s">
        <v>5</v>
      </c>
      <c r="C27" s="12" t="s">
        <v>16</v>
      </c>
      <c r="D27" s="25" t="s">
        <v>76</v>
      </c>
      <c r="E27" s="12" t="s">
        <v>68</v>
      </c>
      <c r="F27" s="14" t="s">
        <v>58</v>
      </c>
      <c r="G27" s="7" t="s">
        <v>134</v>
      </c>
      <c r="H27" s="4" t="s">
        <v>131</v>
      </c>
      <c r="I27" s="4" t="s">
        <v>132</v>
      </c>
      <c r="J27" s="4" t="s">
        <v>227</v>
      </c>
      <c r="K27" s="4" t="s">
        <v>133</v>
      </c>
      <c r="L27" s="4"/>
      <c r="M27" s="4"/>
      <c r="N27" s="12">
        <v>3</v>
      </c>
      <c r="O27" s="5" t="s">
        <v>65</v>
      </c>
    </row>
    <row r="28" spans="1:15" ht="28" customHeight="1" x14ac:dyDescent="0.25">
      <c r="A28" s="12" t="s">
        <v>1</v>
      </c>
      <c r="B28" s="12" t="s">
        <v>5</v>
      </c>
      <c r="C28" s="12" t="s">
        <v>16</v>
      </c>
      <c r="D28" s="25" t="s">
        <v>76</v>
      </c>
      <c r="E28" s="12" t="s">
        <v>68</v>
      </c>
      <c r="F28" s="14" t="s">
        <v>58</v>
      </c>
      <c r="G28" s="23" t="s">
        <v>135</v>
      </c>
      <c r="H28" s="4" t="s">
        <v>45</v>
      </c>
      <c r="I28" s="4" t="s">
        <v>46</v>
      </c>
      <c r="J28" s="4" t="s">
        <v>47</v>
      </c>
      <c r="K28" s="4" t="s">
        <v>48</v>
      </c>
      <c r="L28" s="4" t="s">
        <v>136</v>
      </c>
      <c r="M28" s="4"/>
      <c r="N28" s="12">
        <v>4</v>
      </c>
      <c r="O28" s="5" t="s">
        <v>65</v>
      </c>
    </row>
    <row r="29" spans="1:15" ht="79.5" customHeight="1" x14ac:dyDescent="0.25">
      <c r="A29" s="12" t="s">
        <v>1</v>
      </c>
      <c r="B29" s="12" t="s">
        <v>5</v>
      </c>
      <c r="C29" s="12" t="s">
        <v>16</v>
      </c>
      <c r="D29" s="25" t="s">
        <v>76</v>
      </c>
      <c r="E29" s="12" t="s">
        <v>68</v>
      </c>
      <c r="F29" s="14" t="s">
        <v>58</v>
      </c>
      <c r="G29" s="23" t="s">
        <v>137</v>
      </c>
      <c r="H29" s="4" t="s">
        <v>228</v>
      </c>
      <c r="I29" s="4" t="s">
        <v>49</v>
      </c>
      <c r="J29" s="4" t="s">
        <v>50</v>
      </c>
      <c r="K29" s="4" t="s">
        <v>51</v>
      </c>
      <c r="L29" s="4"/>
      <c r="M29" s="4"/>
      <c r="N29" s="12">
        <v>1</v>
      </c>
      <c r="O29" s="5" t="s">
        <v>65</v>
      </c>
    </row>
    <row r="30" spans="1:15" ht="60" customHeight="1" x14ac:dyDescent="0.25">
      <c r="A30" s="12" t="s">
        <v>1</v>
      </c>
      <c r="B30" s="12" t="s">
        <v>5</v>
      </c>
      <c r="C30" s="12" t="s">
        <v>16</v>
      </c>
      <c r="D30" s="25" t="s">
        <v>76</v>
      </c>
      <c r="E30" s="12" t="s">
        <v>68</v>
      </c>
      <c r="F30" s="14" t="s">
        <v>58</v>
      </c>
      <c r="G30" s="23" t="s">
        <v>138</v>
      </c>
      <c r="H30" s="4" t="s">
        <v>139</v>
      </c>
      <c r="I30" s="4" t="s">
        <v>140</v>
      </c>
      <c r="J30" s="4" t="s">
        <v>251</v>
      </c>
      <c r="K30" s="4" t="s">
        <v>141</v>
      </c>
      <c r="L30" s="4"/>
      <c r="M30" s="4"/>
      <c r="N30" s="12">
        <v>3</v>
      </c>
      <c r="O30" s="5" t="s">
        <v>65</v>
      </c>
    </row>
    <row r="31" spans="1:15" ht="59.5" customHeight="1" x14ac:dyDescent="0.25">
      <c r="A31" s="12" t="s">
        <v>1</v>
      </c>
      <c r="B31" s="12" t="s">
        <v>5</v>
      </c>
      <c r="C31" s="12" t="s">
        <v>16</v>
      </c>
      <c r="D31" s="25" t="s">
        <v>76</v>
      </c>
      <c r="E31" s="12" t="s">
        <v>68</v>
      </c>
      <c r="F31" s="14" t="s">
        <v>58</v>
      </c>
      <c r="G31" s="23" t="s">
        <v>142</v>
      </c>
      <c r="H31" s="3" t="s">
        <v>52</v>
      </c>
      <c r="I31" s="3" t="s">
        <v>53</v>
      </c>
      <c r="J31" s="3" t="s">
        <v>54</v>
      </c>
      <c r="K31" s="3" t="s">
        <v>55</v>
      </c>
      <c r="L31" s="4"/>
      <c r="M31" s="4"/>
      <c r="N31" s="12">
        <v>4</v>
      </c>
      <c r="O31" s="5" t="s">
        <v>65</v>
      </c>
    </row>
    <row r="32" spans="1:15" ht="232" x14ac:dyDescent="0.25">
      <c r="A32" s="12" t="s">
        <v>1</v>
      </c>
      <c r="B32" s="12" t="s">
        <v>5</v>
      </c>
      <c r="C32" s="12" t="s">
        <v>16</v>
      </c>
      <c r="D32" s="25" t="s">
        <v>76</v>
      </c>
      <c r="E32" s="12" t="s">
        <v>68</v>
      </c>
      <c r="F32" s="14" t="s">
        <v>58</v>
      </c>
      <c r="G32" s="26" t="s">
        <v>202</v>
      </c>
      <c r="H32" s="3" t="s">
        <v>203</v>
      </c>
      <c r="I32" s="3" t="s">
        <v>33</v>
      </c>
      <c r="J32" s="3" t="s">
        <v>34</v>
      </c>
      <c r="K32" s="3" t="s">
        <v>35</v>
      </c>
      <c r="L32" s="4"/>
      <c r="M32" s="4"/>
      <c r="N32" s="12">
        <v>1</v>
      </c>
      <c r="O32" s="5" t="s">
        <v>65</v>
      </c>
    </row>
    <row r="33" spans="1:15" ht="51.5" customHeight="1" x14ac:dyDescent="0.25">
      <c r="A33" s="12" t="s">
        <v>1</v>
      </c>
      <c r="B33" s="12" t="s">
        <v>5</v>
      </c>
      <c r="C33" s="12" t="s">
        <v>16</v>
      </c>
      <c r="D33" s="25" t="s">
        <v>76</v>
      </c>
      <c r="E33" s="12" t="s">
        <v>68</v>
      </c>
      <c r="F33" s="14" t="s">
        <v>59</v>
      </c>
      <c r="G33" s="27" t="s">
        <v>67</v>
      </c>
      <c r="H33" s="28" t="s">
        <v>143</v>
      </c>
      <c r="I33" s="28" t="s">
        <v>144</v>
      </c>
      <c r="J33" s="28" t="s">
        <v>145</v>
      </c>
      <c r="K33" s="28" t="s">
        <v>146</v>
      </c>
      <c r="L33" s="9"/>
      <c r="M33" s="9"/>
      <c r="N33" s="13">
        <v>2</v>
      </c>
      <c r="O33" s="5" t="s">
        <v>65</v>
      </c>
    </row>
    <row r="34" spans="1:15" ht="62" customHeight="1" x14ac:dyDescent="0.25">
      <c r="A34" s="12" t="s">
        <v>1</v>
      </c>
      <c r="B34" s="12" t="s">
        <v>5</v>
      </c>
      <c r="C34" s="12" t="s">
        <v>16</v>
      </c>
      <c r="D34" s="25" t="s">
        <v>76</v>
      </c>
      <c r="E34" s="12" t="s">
        <v>68</v>
      </c>
      <c r="F34" s="14" t="s">
        <v>59</v>
      </c>
      <c r="G34" s="27" t="s">
        <v>147</v>
      </c>
      <c r="H34" s="29" t="s">
        <v>148</v>
      </c>
      <c r="I34" s="29" t="s">
        <v>149</v>
      </c>
      <c r="J34" s="29" t="s">
        <v>150</v>
      </c>
      <c r="K34" s="29" t="s">
        <v>151</v>
      </c>
      <c r="L34" s="10"/>
      <c r="M34" s="10"/>
      <c r="N34" s="14">
        <v>2</v>
      </c>
      <c r="O34" s="5" t="s">
        <v>65</v>
      </c>
    </row>
    <row r="35" spans="1:15" ht="81" customHeight="1" x14ac:dyDescent="0.25">
      <c r="A35" s="12" t="s">
        <v>1</v>
      </c>
      <c r="B35" s="12" t="s">
        <v>5</v>
      </c>
      <c r="C35" s="12" t="s">
        <v>16</v>
      </c>
      <c r="D35" s="25" t="s">
        <v>76</v>
      </c>
      <c r="E35" s="12" t="s">
        <v>68</v>
      </c>
      <c r="F35" s="14" t="s">
        <v>59</v>
      </c>
      <c r="G35" s="27" t="s">
        <v>152</v>
      </c>
      <c r="H35" s="30" t="s">
        <v>153</v>
      </c>
      <c r="I35" s="30" t="s">
        <v>154</v>
      </c>
      <c r="J35" s="30" t="s">
        <v>155</v>
      </c>
      <c r="K35" s="30" t="s">
        <v>156</v>
      </c>
      <c r="L35" s="4"/>
      <c r="M35" s="4"/>
      <c r="N35" s="12">
        <v>2</v>
      </c>
      <c r="O35" s="5" t="s">
        <v>65</v>
      </c>
    </row>
    <row r="36" spans="1:15" ht="45.5" customHeight="1" x14ac:dyDescent="0.25">
      <c r="A36" s="12" t="s">
        <v>1</v>
      </c>
      <c r="B36" s="12" t="s">
        <v>5</v>
      </c>
      <c r="C36" s="12" t="s">
        <v>16</v>
      </c>
      <c r="D36" s="25" t="s">
        <v>76</v>
      </c>
      <c r="E36" s="12" t="s">
        <v>68</v>
      </c>
      <c r="F36" s="14" t="s">
        <v>59</v>
      </c>
      <c r="G36" s="31" t="s">
        <v>157</v>
      </c>
      <c r="H36" s="32" t="s">
        <v>158</v>
      </c>
      <c r="I36" s="32" t="s">
        <v>159</v>
      </c>
      <c r="J36" s="32" t="s">
        <v>160</v>
      </c>
      <c r="K36" s="32" t="s">
        <v>161</v>
      </c>
      <c r="L36" s="4"/>
      <c r="M36" s="4"/>
      <c r="N36" s="12">
        <v>2</v>
      </c>
      <c r="O36" s="5" t="s">
        <v>65</v>
      </c>
    </row>
    <row r="37" spans="1:15" ht="155" x14ac:dyDescent="0.25">
      <c r="A37" s="12" t="s">
        <v>1</v>
      </c>
      <c r="B37" s="12" t="s">
        <v>5</v>
      </c>
      <c r="C37" s="12" t="s">
        <v>16</v>
      </c>
      <c r="D37" s="25" t="s">
        <v>76</v>
      </c>
      <c r="E37" s="12" t="s">
        <v>68</v>
      </c>
      <c r="F37" s="14" t="s">
        <v>59</v>
      </c>
      <c r="G37" s="27" t="s">
        <v>162</v>
      </c>
      <c r="H37" s="30" t="s">
        <v>163</v>
      </c>
      <c r="I37" s="30" t="s">
        <v>230</v>
      </c>
      <c r="J37" s="30" t="s">
        <v>229</v>
      </c>
      <c r="K37" s="30" t="s">
        <v>231</v>
      </c>
      <c r="L37" s="4"/>
      <c r="M37" s="4"/>
      <c r="N37" s="12">
        <v>3</v>
      </c>
      <c r="O37" s="5" t="s">
        <v>65</v>
      </c>
    </row>
    <row r="38" spans="1:15" ht="124" x14ac:dyDescent="0.25">
      <c r="A38" s="12" t="s">
        <v>1</v>
      </c>
      <c r="B38" s="12" t="s">
        <v>5</v>
      </c>
      <c r="C38" s="12" t="s">
        <v>16</v>
      </c>
      <c r="D38" s="25" t="s">
        <v>76</v>
      </c>
      <c r="E38" s="37" t="s">
        <v>68</v>
      </c>
      <c r="F38" s="37" t="s">
        <v>70</v>
      </c>
      <c r="G38" s="27" t="s">
        <v>233</v>
      </c>
      <c r="H38" s="30" t="s">
        <v>164</v>
      </c>
      <c r="I38" s="30" t="s">
        <v>165</v>
      </c>
      <c r="J38" s="30" t="s">
        <v>234</v>
      </c>
      <c r="K38" s="30" t="s">
        <v>166</v>
      </c>
      <c r="L38" s="4"/>
      <c r="M38" s="4"/>
      <c r="N38" s="37">
        <v>3</v>
      </c>
      <c r="O38" s="5" t="s">
        <v>65</v>
      </c>
    </row>
    <row r="39" spans="1:15" ht="232.5" x14ac:dyDescent="0.25">
      <c r="A39" s="12" t="s">
        <v>1</v>
      </c>
      <c r="B39" s="12" t="s">
        <v>5</v>
      </c>
      <c r="C39" s="12" t="s">
        <v>16</v>
      </c>
      <c r="D39" s="25" t="s">
        <v>76</v>
      </c>
      <c r="E39" s="37" t="s">
        <v>68</v>
      </c>
      <c r="F39" s="37" t="s">
        <v>70</v>
      </c>
      <c r="G39" s="27" t="s">
        <v>238</v>
      </c>
      <c r="H39" s="30" t="s">
        <v>235</v>
      </c>
      <c r="I39" s="30" t="s">
        <v>236</v>
      </c>
      <c r="J39" s="30" t="s">
        <v>258</v>
      </c>
      <c r="K39" s="30" t="s">
        <v>237</v>
      </c>
      <c r="L39" s="4"/>
      <c r="M39" s="4"/>
      <c r="N39" s="37">
        <v>1</v>
      </c>
      <c r="O39" s="5" t="s">
        <v>65</v>
      </c>
    </row>
    <row r="40" spans="1:15" ht="93" customHeight="1" x14ac:dyDescent="0.25">
      <c r="A40" s="12" t="s">
        <v>1</v>
      </c>
      <c r="B40" s="12" t="s">
        <v>5</v>
      </c>
      <c r="C40" s="12" t="s">
        <v>16</v>
      </c>
      <c r="D40" s="25" t="s">
        <v>76</v>
      </c>
      <c r="E40" s="37" t="s">
        <v>68</v>
      </c>
      <c r="F40" s="37" t="s">
        <v>70</v>
      </c>
      <c r="G40" s="31" t="s">
        <v>167</v>
      </c>
      <c r="H40" s="30" t="s">
        <v>232</v>
      </c>
      <c r="I40" s="30" t="s">
        <v>168</v>
      </c>
      <c r="J40" s="30" t="s">
        <v>169</v>
      </c>
      <c r="K40" s="30" t="s">
        <v>56</v>
      </c>
      <c r="L40" s="4"/>
      <c r="M40" s="4"/>
      <c r="N40" s="37">
        <v>1</v>
      </c>
      <c r="O40" s="5" t="s">
        <v>65</v>
      </c>
    </row>
    <row r="41" spans="1:15" ht="49.5" customHeight="1" x14ac:dyDescent="0.25">
      <c r="A41" s="12" t="s">
        <v>1</v>
      </c>
      <c r="B41" s="12" t="s">
        <v>5</v>
      </c>
      <c r="C41" s="12" t="s">
        <v>16</v>
      </c>
      <c r="D41" s="25" t="s">
        <v>76</v>
      </c>
      <c r="E41" s="37" t="s">
        <v>68</v>
      </c>
      <c r="F41" s="37" t="s">
        <v>70</v>
      </c>
      <c r="G41" s="27" t="s">
        <v>170</v>
      </c>
      <c r="H41" s="30" t="s">
        <v>171</v>
      </c>
      <c r="I41" s="30" t="s">
        <v>172</v>
      </c>
      <c r="J41" s="30" t="s">
        <v>173</v>
      </c>
      <c r="K41" s="30" t="s">
        <v>174</v>
      </c>
      <c r="L41" s="4"/>
      <c r="M41" s="4"/>
      <c r="N41" s="37">
        <v>1</v>
      </c>
      <c r="O41" s="5" t="s">
        <v>65</v>
      </c>
    </row>
    <row r="42" spans="1:15" ht="203" x14ac:dyDescent="0.25">
      <c r="A42" s="12" t="s">
        <v>1</v>
      </c>
      <c r="B42" s="12" t="s">
        <v>5</v>
      </c>
      <c r="C42" s="12" t="s">
        <v>16</v>
      </c>
      <c r="D42" s="25" t="s">
        <v>76</v>
      </c>
      <c r="E42" s="12" t="s">
        <v>68</v>
      </c>
      <c r="F42" s="12" t="s">
        <v>71</v>
      </c>
      <c r="G42" s="7" t="s">
        <v>175</v>
      </c>
      <c r="H42" s="4" t="s">
        <v>176</v>
      </c>
      <c r="I42" s="4" t="s">
        <v>177</v>
      </c>
      <c r="J42" s="4" t="s">
        <v>178</v>
      </c>
      <c r="K42" s="4" t="s">
        <v>57</v>
      </c>
      <c r="L42" s="4"/>
      <c r="M42" s="4"/>
      <c r="N42" s="12">
        <v>3</v>
      </c>
      <c r="O42" s="5" t="s">
        <v>65</v>
      </c>
    </row>
    <row r="43" spans="1:15" ht="234" x14ac:dyDescent="0.25">
      <c r="A43" s="12" t="s">
        <v>1</v>
      </c>
      <c r="B43" s="12" t="s">
        <v>5</v>
      </c>
      <c r="C43" s="12" t="s">
        <v>16</v>
      </c>
      <c r="D43" s="25" t="s">
        <v>76</v>
      </c>
      <c r="E43" s="12" t="s">
        <v>68</v>
      </c>
      <c r="F43" s="12" t="s">
        <v>71</v>
      </c>
      <c r="G43" s="39" t="s">
        <v>252</v>
      </c>
      <c r="H43" s="41" t="s">
        <v>259</v>
      </c>
      <c r="I43" s="41" t="s">
        <v>260</v>
      </c>
      <c r="J43" s="41" t="s">
        <v>261</v>
      </c>
      <c r="K43" s="41" t="s">
        <v>179</v>
      </c>
      <c r="L43" s="4"/>
      <c r="M43" s="4"/>
      <c r="N43" s="12">
        <v>4</v>
      </c>
      <c r="O43" s="5" t="s">
        <v>65</v>
      </c>
    </row>
    <row r="44" spans="1:15" ht="232" x14ac:dyDescent="0.25">
      <c r="A44" s="12" t="s">
        <v>1</v>
      </c>
      <c r="B44" s="12" t="s">
        <v>5</v>
      </c>
      <c r="C44" s="12" t="s">
        <v>16</v>
      </c>
      <c r="D44" s="25" t="s">
        <v>76</v>
      </c>
      <c r="E44" s="12" t="s">
        <v>68</v>
      </c>
      <c r="F44" s="12" t="s">
        <v>71</v>
      </c>
      <c r="G44" s="23" t="s">
        <v>180</v>
      </c>
      <c r="H44" s="4" t="s">
        <v>181</v>
      </c>
      <c r="I44" s="4" t="s">
        <v>182</v>
      </c>
      <c r="J44" s="4" t="s">
        <v>183</v>
      </c>
      <c r="K44" s="4" t="s">
        <v>184</v>
      </c>
      <c r="L44" s="4"/>
      <c r="M44" s="4"/>
      <c r="N44" s="12">
        <v>2</v>
      </c>
      <c r="O44" s="5" t="s">
        <v>65</v>
      </c>
    </row>
    <row r="45" spans="1:15" ht="174" x14ac:dyDescent="0.25">
      <c r="A45" s="12" t="s">
        <v>1</v>
      </c>
      <c r="B45" s="12" t="s">
        <v>5</v>
      </c>
      <c r="C45" s="12" t="s">
        <v>16</v>
      </c>
      <c r="D45" s="25" t="s">
        <v>76</v>
      </c>
      <c r="E45" s="12" t="s">
        <v>68</v>
      </c>
      <c r="F45" s="12" t="s">
        <v>71</v>
      </c>
      <c r="G45" s="7" t="s">
        <v>188</v>
      </c>
      <c r="H45" s="4" t="s">
        <v>204</v>
      </c>
      <c r="I45" s="4" t="s">
        <v>185</v>
      </c>
      <c r="J45" s="4" t="s">
        <v>186</v>
      </c>
      <c r="K45" s="4" t="s">
        <v>187</v>
      </c>
      <c r="L45" s="4"/>
      <c r="M45" s="4"/>
      <c r="N45" s="12">
        <v>1</v>
      </c>
      <c r="O45" s="5" t="s">
        <v>65</v>
      </c>
    </row>
    <row r="46" spans="1:15" ht="45" customHeight="1" x14ac:dyDescent="0.25">
      <c r="A46" s="12" t="s">
        <v>1</v>
      </c>
      <c r="B46" s="12" t="s">
        <v>5</v>
      </c>
      <c r="C46" s="12" t="s">
        <v>16</v>
      </c>
      <c r="D46" s="25" t="s">
        <v>76</v>
      </c>
      <c r="E46" s="12" t="s">
        <v>68</v>
      </c>
      <c r="F46" s="12" t="s">
        <v>71</v>
      </c>
      <c r="G46" s="7" t="s">
        <v>193</v>
      </c>
      <c r="H46" s="4" t="s">
        <v>189</v>
      </c>
      <c r="I46" s="4" t="s">
        <v>190</v>
      </c>
      <c r="J46" s="4" t="s">
        <v>191</v>
      </c>
      <c r="K46" s="4" t="s">
        <v>192</v>
      </c>
      <c r="L46" s="4"/>
      <c r="M46" s="4"/>
      <c r="N46" s="12">
        <v>3</v>
      </c>
      <c r="O46" s="5" t="s">
        <v>65</v>
      </c>
    </row>
    <row r="47" spans="1:15" ht="118" customHeight="1" x14ac:dyDescent="0.25">
      <c r="A47" s="12" t="s">
        <v>1</v>
      </c>
      <c r="B47" s="12" t="s">
        <v>5</v>
      </c>
      <c r="C47" s="12" t="s">
        <v>16</v>
      </c>
      <c r="D47" s="25" t="s">
        <v>76</v>
      </c>
      <c r="E47" s="12" t="s">
        <v>68</v>
      </c>
      <c r="F47" s="12" t="s">
        <v>71</v>
      </c>
      <c r="G47" s="7" t="s">
        <v>194</v>
      </c>
      <c r="H47" s="4" t="s">
        <v>195</v>
      </c>
      <c r="I47" s="4" t="s">
        <v>196</v>
      </c>
      <c r="J47" s="4" t="s">
        <v>197</v>
      </c>
      <c r="K47" s="4" t="s">
        <v>205</v>
      </c>
      <c r="L47" s="4"/>
      <c r="M47" s="4"/>
      <c r="N47" s="12">
        <v>4</v>
      </c>
      <c r="O47" s="5" t="s">
        <v>65</v>
      </c>
    </row>
    <row r="48" spans="1:15" ht="101.5" x14ac:dyDescent="0.25">
      <c r="A48" s="12" t="s">
        <v>1</v>
      </c>
      <c r="B48" s="12" t="s">
        <v>5</v>
      </c>
      <c r="C48" s="12" t="s">
        <v>16</v>
      </c>
      <c r="D48" s="25" t="s">
        <v>76</v>
      </c>
      <c r="E48" s="12" t="s">
        <v>68</v>
      </c>
      <c r="F48" s="12" t="s">
        <v>71</v>
      </c>
      <c r="G48" s="7" t="s">
        <v>262</v>
      </c>
      <c r="H48" s="4" t="s">
        <v>206</v>
      </c>
      <c r="I48" s="4" t="s">
        <v>198</v>
      </c>
      <c r="J48" s="4" t="s">
        <v>199</v>
      </c>
      <c r="K48" s="4" t="s">
        <v>200</v>
      </c>
      <c r="L48" s="4"/>
      <c r="M48" s="4"/>
      <c r="N48" s="12">
        <v>1</v>
      </c>
      <c r="O48" s="5" t="s">
        <v>65</v>
      </c>
    </row>
    <row r="49" spans="1:16" ht="217.5" x14ac:dyDescent="0.25">
      <c r="A49" s="12" t="s">
        <v>1</v>
      </c>
      <c r="B49" s="12" t="s">
        <v>31</v>
      </c>
      <c r="C49" s="12" t="s">
        <v>16</v>
      </c>
      <c r="D49" s="25" t="s">
        <v>76</v>
      </c>
      <c r="E49" s="12" t="s">
        <v>69</v>
      </c>
      <c r="F49" s="12" t="s">
        <v>61</v>
      </c>
      <c r="G49" s="7" t="s">
        <v>66</v>
      </c>
      <c r="H49" s="4" t="s">
        <v>208</v>
      </c>
      <c r="I49" s="4" t="s">
        <v>207</v>
      </c>
      <c r="J49" s="4" t="s">
        <v>209</v>
      </c>
      <c r="K49" s="4" t="s">
        <v>254</v>
      </c>
      <c r="L49" s="4"/>
      <c r="M49" s="4"/>
      <c r="N49" s="12">
        <v>3</v>
      </c>
      <c r="O49" s="5" t="s">
        <v>65</v>
      </c>
      <c r="P49" s="1" t="s">
        <v>253</v>
      </c>
    </row>
    <row r="50" spans="1:16" ht="304.5" x14ac:dyDescent="0.25">
      <c r="A50" s="12" t="s">
        <v>1</v>
      </c>
      <c r="B50" s="12" t="s">
        <v>31</v>
      </c>
      <c r="C50" s="12" t="s">
        <v>16</v>
      </c>
      <c r="D50" s="25" t="s">
        <v>76</v>
      </c>
      <c r="E50" s="12" t="s">
        <v>69</v>
      </c>
      <c r="F50" s="12" t="s">
        <v>62</v>
      </c>
      <c r="G50" s="7" t="s">
        <v>210</v>
      </c>
      <c r="H50" s="4" t="s">
        <v>63</v>
      </c>
      <c r="I50" s="4" t="s">
        <v>62</v>
      </c>
      <c r="J50" s="4" t="s">
        <v>64</v>
      </c>
      <c r="K50" s="4" t="s">
        <v>19</v>
      </c>
      <c r="L50" s="4"/>
      <c r="M50" s="4"/>
      <c r="N50" s="12">
        <v>1</v>
      </c>
      <c r="O50" s="5" t="s">
        <v>65</v>
      </c>
    </row>
    <row r="51" spans="1:16" ht="174" x14ac:dyDescent="0.25">
      <c r="A51" s="12" t="s">
        <v>1</v>
      </c>
      <c r="B51" s="12" t="s">
        <v>5</v>
      </c>
      <c r="C51" s="12" t="s">
        <v>16</v>
      </c>
      <c r="D51" s="13" t="s">
        <v>76</v>
      </c>
      <c r="E51" s="12" t="s">
        <v>68</v>
      </c>
      <c r="F51" s="14" t="s">
        <v>59</v>
      </c>
      <c r="G51" s="7" t="s">
        <v>201</v>
      </c>
      <c r="H51" s="4" t="s">
        <v>77</v>
      </c>
      <c r="I51" s="4" t="s">
        <v>78</v>
      </c>
      <c r="J51" s="4" t="s">
        <v>79</v>
      </c>
      <c r="K51" s="4" t="s">
        <v>80</v>
      </c>
      <c r="L51" s="4"/>
      <c r="M51" s="4"/>
      <c r="N51" s="12">
        <v>1</v>
      </c>
      <c r="O51" s="5"/>
    </row>
  </sheetData>
  <autoFilter ref="A1:O51"/>
  <sortState ref="A2:P96">
    <sortCondition ref="E2:E96"/>
  </sortState>
  <dataValidations count="4">
    <dataValidation type="list" showInputMessage="1" showErrorMessage="1" sqref="B2:B18 B49:B51">
      <formula1>"Beginner,Intermediate,Expert"</formula1>
    </dataValidation>
    <dataValidation type="list" showInputMessage="1" showErrorMessage="1" sqref="C1:C1048576">
      <formula1>"Concept,Coding,Scenario"</formula1>
    </dataValidation>
    <dataValidation type="list" allowBlank="1" showInputMessage="1" showErrorMessage="1" sqref="A1:A1048576">
      <formula1>"Single,Multiple,Descriptive,Fill in the blank,True or false,Match the following,Shuffle,Micro text,Drag and drop"</formula1>
    </dataValidation>
    <dataValidation type="list" allowBlank="1" showInputMessage="1" showErrorMessage="1" sqref="O2:O1048576">
      <formula1>"None,All,Except Last,Except Last Two"</formula1>
    </dataValidation>
  </dataValidations>
  <pageMargins left="0.78749999999999998" right="0.78749999999999998" top="1.0527777777777778" bottom="1.0527777777777778" header="0.78749999999999998" footer="0.5"/>
  <pageSetup firstPageNumber="0" orientation="portrait" horizontalDpi="300" verticalDpi="300" r:id="rId1"/>
  <headerFooter alignWithMargins="0">
    <oddHeader>&amp;C&amp;"Times New Roman,Regular"&amp;12&amp;A</oddHeader>
    <oddFooter>&amp;C&amp;"Candara,Bold"&amp;11 Capgemini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VnV_AT - Common QB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Sarnendu</dc:creator>
  <cp:lastModifiedBy>Kulkarni, Rutuja</cp:lastModifiedBy>
  <cp:lastPrinted>2015-05-06T07:12:42Z</cp:lastPrinted>
  <dcterms:created xsi:type="dcterms:W3CDTF">2014-12-17T10:37:32Z</dcterms:created>
  <dcterms:modified xsi:type="dcterms:W3CDTF">2018-09-07T11:08:53Z</dcterms:modified>
</cp:coreProperties>
</file>