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0" documentId="8_{AEFCECDD-B493-D94C-BE88-CFAB03E7BBE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ampaign Performanc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<sst xmlns="http://schemas.openxmlformats.org/spreadsheetml/2006/main" count="11" uniqueCount="11">
  <si>
    <t>Campaign</t>
  </si>
  <si>
    <t>Impressions</t>
  </si>
  <si>
    <t>Clicks</t>
  </si>
  <si>
    <t>Spend</t>
  </si>
  <si>
    <t>CTR (%)</t>
  </si>
  <si>
    <t>CPC</t>
  </si>
  <si>
    <t>Campaign A</t>
  </si>
  <si>
    <t>Campaign B</t>
  </si>
  <si>
    <t>Campaign C</t>
  </si>
  <si>
    <t>Campaign D</t>
  </si>
  <si>
    <t>Campaign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</si>
</sst>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/>
  </sheetViews>
  <sheetFormatPr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12000</v>
      </c>
      <c r="C2">
        <v>420</v>
      </c>
      <c r="D2">
        <v>3500</v>
      </c>
      <c r="E2">
        <f>C2/B2*100</f>
        <v>3.5000000000000004</v>
      </c>
      <c r="F2">
        <f>D2/C2</f>
        <v>8.3333333333333339</v>
      </c>
    </row>
    <row r="3" spans="1:6" x14ac:dyDescent="0.2">
      <c r="A3" t="s">
        <v>7</v>
      </c>
      <c r="B3">
        <v>15000</v>
      </c>
      <c r="C3">
        <v>510</v>
      </c>
      <c r="D3">
        <v>4200</v>
      </c>
      <c r="E3">
        <f>C3/B3*100</f>
        <v>3.4000000000000004</v>
      </c>
      <c r="F3">
        <f>D3/C3</f>
        <v>8.235294117647058</v>
      </c>
    </row>
    <row r="4" spans="1:6" x14ac:dyDescent="0.2">
      <c r="A4" t="s">
        <v>8</v>
      </c>
      <c r="B4">
        <v>10000</v>
      </c>
      <c r="C4">
        <v>300</v>
      </c>
      <c r="D4">
        <v>2800</v>
      </c>
      <c r="E4">
        <f>C4/B4*100</f>
        <v>3</v>
      </c>
      <c r="F4">
        <f>D4/C4</f>
        <v>9.3333333333333339</v>
      </c>
    </row>
    <row r="5" spans="1:6" x14ac:dyDescent="0.2">
      <c r="A5" t="s">
        <v>9</v>
      </c>
      <c r="B5">
        <v>18000</v>
      </c>
      <c r="C5">
        <v>650</v>
      </c>
      <c r="D5">
        <v>5000</v>
      </c>
      <c r="E5">
        <f>C5/B5*100</f>
        <v>3.6111111111111107</v>
      </c>
      <c r="F5">
        <f>D5/C5</f>
        <v>7.6923076923076925</v>
      </c>
    </row>
    <row r="6" spans="1:6" x14ac:dyDescent="0.2">
      <c r="A6" t="s">
        <v>10</v>
      </c>
      <c r="B6">
        <v>9000</v>
      </c>
      <c r="C6">
        <v>260</v>
      </c>
      <c r="D6">
        <v>2100</v>
      </c>
      <c r="E6">
        <f>C6/B6*100</f>
        <v>2.8888888888888888</v>
      </c>
      <c r="F6">
        <f>D6/C6</f>
        <v>8.0769230769230766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2026-01-07T19:16:50Z</dcterms:created>
  <dcterms:modified xsi:type="dcterms:W3CDTF">2026-01-07T19:16:50Z</dcterms:modified>
</cp:coreProperties>
</file>